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E:\⑦各種申請書（原紙）\共済金\"/>
    </mc:Choice>
  </mc:AlternateContent>
  <xr:revisionPtr revIDLastSave="0" documentId="13_ncr:1_{DF22BDAB-D466-4CA8-B632-5ACC1CF839BF}" xr6:coauthVersionLast="47" xr6:coauthVersionMax="47" xr10:uidLastSave="{00000000-0000-0000-0000-000000000000}"/>
  <workbookProtection workbookPassword="F35A" lockStructure="1"/>
  <bookViews>
    <workbookView xWindow="-108" yWindow="-108" windowWidth="23256" windowHeight="12456" firstSheet="2" activeTab="2" xr2:uid="{00000000-000D-0000-FFFF-FFFF00000000}"/>
  </bookViews>
  <sheets>
    <sheet name="帳票改定の方向性" sheetId="11" state="hidden" r:id="rId1"/>
    <sheet name="集計表" sheetId="20" state="hidden" r:id="rId2"/>
    <sheet name="CJ01" sheetId="15" r:id="rId3"/>
    <sheet name="CJ02" sheetId="19" state="hidden" r:id="rId4"/>
  </sheets>
  <definedNames>
    <definedName name="_xlnm.Print_Area" localSheetId="2">'CJ01'!$B$2:$BE$72</definedName>
    <definedName name="_xlnm.Print_Area" localSheetId="3">'CJ02'!$B$2:$BE$61</definedName>
    <definedName name="_xlnm.Print_Area" localSheetId="1">集計表!$B$1:$I$35</definedName>
    <definedName name="_xlnm.Print_Area" localSheetId="0">帳票改定の方向性!$B$2:$AA$29</definedName>
    <definedName name="家族死亡">#REF!</definedName>
    <definedName name="勤続祝金">#REF!</definedName>
    <definedName name="結婚記念祝金">#REF!</definedName>
    <definedName name="結婚祝金">#REF!</definedName>
    <definedName name="在会祝金">#REF!</definedName>
    <definedName name="就学祝金">#REF!</definedName>
    <definedName name="出生祝金">#REF!</definedName>
    <definedName name="退会餞別金">#REF!</definedName>
    <definedName name="長寿祝金">#REF!</definedName>
    <definedName name="二十歳祝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3" i="19" l="1"/>
  <c r="AR42" i="19"/>
  <c r="AD44" i="19"/>
  <c r="AD43" i="19"/>
  <c r="AD42" i="19"/>
  <c r="P44" i="19"/>
  <c r="P43" i="19"/>
  <c r="P42" i="19"/>
  <c r="Q45" i="19"/>
  <c r="R45" i="19"/>
  <c r="S45" i="19"/>
  <c r="T45" i="19"/>
  <c r="U45" i="19"/>
  <c r="V45" i="19"/>
  <c r="W45" i="19"/>
  <c r="X45" i="19"/>
  <c r="Y45" i="19"/>
  <c r="Z45" i="19"/>
  <c r="AA45" i="19"/>
  <c r="AB45" i="19"/>
  <c r="AC45" i="19"/>
  <c r="AD45" i="19"/>
  <c r="AE45" i="19"/>
  <c r="AF45" i="19"/>
  <c r="P46" i="19" s="1"/>
  <c r="AG45" i="19"/>
  <c r="Q46" i="19" s="1"/>
  <c r="AH45" i="19"/>
  <c r="R46" i="19" s="1"/>
  <c r="AI45" i="19"/>
  <c r="AJ45" i="19"/>
  <c r="S46" i="19"/>
  <c r="T46" i="19"/>
  <c r="U46" i="19"/>
  <c r="V46" i="19"/>
  <c r="W46" i="19"/>
  <c r="X46" i="19"/>
  <c r="Y46" i="19"/>
  <c r="Z46" i="19"/>
  <c r="AA46" i="19"/>
  <c r="AB46" i="19"/>
  <c r="AC46" i="19"/>
  <c r="AD46" i="19"/>
  <c r="AE46" i="19"/>
  <c r="AF46" i="19"/>
  <c r="AG46" i="19"/>
  <c r="Q47" i="19" s="1"/>
  <c r="AH46" i="19"/>
  <c r="AI46" i="19"/>
  <c r="S47" i="19" s="1"/>
  <c r="AJ46" i="19"/>
  <c r="T47" i="19" s="1"/>
  <c r="R47" i="19"/>
  <c r="U47" i="19"/>
  <c r="V47" i="19"/>
  <c r="W47" i="19"/>
  <c r="X47" i="19"/>
  <c r="Y47" i="19"/>
  <c r="Z47" i="19"/>
  <c r="AA47" i="19"/>
  <c r="AB47" i="19"/>
  <c r="AC47" i="19"/>
  <c r="AD47" i="19"/>
  <c r="AE47" i="19"/>
  <c r="AF47" i="19"/>
  <c r="AG47" i="19"/>
  <c r="AH47" i="19"/>
  <c r="AI47" i="19"/>
  <c r="AJ47" i="19"/>
  <c r="P47" i="19"/>
  <c r="D33" i="20" l="1"/>
  <c r="F33" i="20"/>
  <c r="B30" i="19" l="1"/>
  <c r="B31" i="19"/>
  <c r="B32" i="19"/>
  <c r="B34" i="19"/>
  <c r="B53" i="19" l="1"/>
  <c r="AK52" i="19"/>
  <c r="Y52" i="19"/>
  <c r="B52" i="19"/>
  <c r="AY51" i="19"/>
  <c r="AR51" i="19"/>
  <c r="AK51" i="19"/>
  <c r="Y51" i="19"/>
  <c r="M51" i="19"/>
  <c r="B51" i="19"/>
  <c r="AY50" i="19"/>
  <c r="AR50" i="19"/>
  <c r="AK50" i="19"/>
  <c r="Y50" i="19"/>
  <c r="M50" i="19"/>
  <c r="B50" i="19"/>
  <c r="P45" i="19"/>
  <c r="B44" i="19"/>
  <c r="B43" i="19"/>
  <c r="B42" i="19"/>
  <c r="AY31" i="19"/>
  <c r="AR31" i="19"/>
  <c r="AY30" i="19"/>
  <c r="AR30" i="19"/>
  <c r="AD30" i="19"/>
  <c r="P30" i="19"/>
</calcChain>
</file>

<file path=xl/sharedStrings.xml><?xml version="1.0" encoding="utf-8"?>
<sst xmlns="http://schemas.openxmlformats.org/spreadsheetml/2006/main" count="578" uniqueCount="338">
  <si>
    <t>←</t>
    <phoneticPr fontId="2"/>
  </si>
  <si>
    <t>→</t>
    <phoneticPr fontId="2"/>
  </si>
  <si>
    <t>改定案</t>
    <rPh sb="0" eb="2">
      <t>カイテイ</t>
    </rPh>
    <rPh sb="2" eb="3">
      <t>アン</t>
    </rPh>
    <phoneticPr fontId="2"/>
  </si>
  <si>
    <t>１人用</t>
    <phoneticPr fontId="2"/>
  </si>
  <si>
    <t>４人用</t>
    <rPh sb="1" eb="3">
      <t>ニンヨウ</t>
    </rPh>
    <phoneticPr fontId="2"/>
  </si>
  <si>
    <t>CH01</t>
    <phoneticPr fontId="2"/>
  </si>
  <si>
    <t>CH02</t>
  </si>
  <si>
    <t>CH03</t>
  </si>
  <si>
    <t>CH04</t>
  </si>
  <si>
    <t>CJ01</t>
    <phoneticPr fontId="2"/>
  </si>
  <si>
    <t>CJ02</t>
  </si>
  <si>
    <t>CJ05</t>
    <phoneticPr fontId="2"/>
  </si>
  <si>
    <t>新設</t>
    <rPh sb="0" eb="2">
      <t>シンセツ</t>
    </rPh>
    <phoneticPr fontId="2"/>
  </si>
  <si>
    <t>本人保障</t>
    <rPh sb="0" eb="2">
      <t>ホンニン</t>
    </rPh>
    <rPh sb="2" eb="4">
      <t>ホショウ</t>
    </rPh>
    <phoneticPr fontId="2"/>
  </si>
  <si>
    <t>死亡保険金</t>
    <rPh sb="0" eb="2">
      <t>シボウ</t>
    </rPh>
    <rPh sb="2" eb="5">
      <t>ホケンキン</t>
    </rPh>
    <phoneticPr fontId="2"/>
  </si>
  <si>
    <t>○</t>
    <phoneticPr fontId="2"/>
  </si>
  <si>
    <t>重度障害保険金・後遺障害保険金</t>
    <rPh sb="0" eb="2">
      <t>ジュウド</t>
    </rPh>
    <rPh sb="2" eb="4">
      <t>ショウガイ</t>
    </rPh>
    <rPh sb="4" eb="7">
      <t>ホケンキン</t>
    </rPh>
    <rPh sb="8" eb="10">
      <t>コウイ</t>
    </rPh>
    <rPh sb="10" eb="12">
      <t>ショウガイ</t>
    </rPh>
    <rPh sb="12" eb="15">
      <t>ホケンキン</t>
    </rPh>
    <phoneticPr fontId="2"/>
  </si>
  <si>
    <t>傷病休業保険金</t>
    <rPh sb="0" eb="7">
      <t>ショウビョウキュウギョウホケンキン</t>
    </rPh>
    <phoneticPr fontId="2"/>
  </si>
  <si>
    <t>本人財産保障</t>
    <rPh sb="0" eb="2">
      <t>ホンニン</t>
    </rPh>
    <rPh sb="2" eb="4">
      <t>ザイサン</t>
    </rPh>
    <rPh sb="4" eb="6">
      <t>ホショウ</t>
    </rPh>
    <phoneticPr fontId="2"/>
  </si>
  <si>
    <t>住宅災害保険金</t>
    <rPh sb="0" eb="2">
      <t>ジュウタク</t>
    </rPh>
    <rPh sb="2" eb="4">
      <t>サイガイ</t>
    </rPh>
    <rPh sb="4" eb="7">
      <t>ホケンキン</t>
    </rPh>
    <phoneticPr fontId="2"/>
  </si>
  <si>
    <t>慶弔見舞金保障</t>
    <rPh sb="0" eb="2">
      <t>ケイチョウ</t>
    </rPh>
    <rPh sb="2" eb="4">
      <t>ミマイ</t>
    </rPh>
    <rPh sb="4" eb="5">
      <t>キン</t>
    </rPh>
    <rPh sb="5" eb="7">
      <t>ホショウ</t>
    </rPh>
    <phoneticPr fontId="2"/>
  </si>
  <si>
    <t>死亡弔慰金</t>
    <rPh sb="0" eb="2">
      <t>シボウ</t>
    </rPh>
    <rPh sb="2" eb="5">
      <t>チョウイキン</t>
    </rPh>
    <phoneticPr fontId="2"/>
  </si>
  <si>
    <t>祝金</t>
    <rPh sb="0" eb="1">
      <t>イワイ</t>
    </rPh>
    <rPh sb="1" eb="2">
      <t>キン</t>
    </rPh>
    <phoneticPr fontId="2"/>
  </si>
  <si>
    <t>結婚祝金</t>
    <rPh sb="0" eb="2">
      <t>ケッコン</t>
    </rPh>
    <rPh sb="2" eb="3">
      <t>イワイ</t>
    </rPh>
    <rPh sb="3" eb="4">
      <t>キン</t>
    </rPh>
    <phoneticPr fontId="2"/>
  </si>
  <si>
    <t>餞別金</t>
    <rPh sb="0" eb="2">
      <t>センベツ</t>
    </rPh>
    <rPh sb="2" eb="3">
      <t>キン</t>
    </rPh>
    <phoneticPr fontId="2"/>
  </si>
  <si>
    <t>出生祝金</t>
    <rPh sb="0" eb="2">
      <t>シュッショウ</t>
    </rPh>
    <rPh sb="2" eb="3">
      <t>イワイ</t>
    </rPh>
    <rPh sb="3" eb="4">
      <t>キン</t>
    </rPh>
    <phoneticPr fontId="2"/>
  </si>
  <si>
    <t>↑</t>
    <phoneticPr fontId="2"/>
  </si>
  <si>
    <t>就学祝金</t>
    <rPh sb="0" eb="2">
      <t>シュウガク</t>
    </rPh>
    <rPh sb="2" eb="3">
      <t>イワイ</t>
    </rPh>
    <rPh sb="3" eb="4">
      <t>キン</t>
    </rPh>
    <phoneticPr fontId="2"/>
  </si>
  <si>
    <t>二十歳・長寿祝金</t>
    <rPh sb="0" eb="3">
      <t>ハタチ</t>
    </rPh>
    <rPh sb="4" eb="6">
      <t>チョウジュ</t>
    </rPh>
    <rPh sb="6" eb="7">
      <t>イワイ</t>
    </rPh>
    <rPh sb="7" eb="8">
      <t>キン</t>
    </rPh>
    <phoneticPr fontId="2"/>
  </si>
  <si>
    <t>結婚記念祝金</t>
    <rPh sb="0" eb="2">
      <t>ケッコン</t>
    </rPh>
    <rPh sb="2" eb="4">
      <t>キネン</t>
    </rPh>
    <rPh sb="4" eb="5">
      <t>イワイ</t>
    </rPh>
    <rPh sb="5" eb="6">
      <t>キン</t>
    </rPh>
    <phoneticPr fontId="2"/>
  </si>
  <si>
    <t>在会祝金</t>
    <rPh sb="0" eb="1">
      <t>ザイ</t>
    </rPh>
    <rPh sb="1" eb="2">
      <t>カイ</t>
    </rPh>
    <rPh sb="2" eb="3">
      <t>イワイ</t>
    </rPh>
    <rPh sb="3" eb="4">
      <t>キン</t>
    </rPh>
    <phoneticPr fontId="2"/>
  </si>
  <si>
    <t>勤続祝金</t>
    <rPh sb="0" eb="4">
      <t>キンゾクイワイキン</t>
    </rPh>
    <phoneticPr fontId="2"/>
  </si>
  <si>
    <t>退会餞別金</t>
    <rPh sb="0" eb="5">
      <t>タイカイセンベツキン</t>
    </rPh>
    <phoneticPr fontId="2"/>
  </si>
  <si>
    <t>SCでの入力を想定</t>
    <rPh sb="4" eb="6">
      <t>ニュウリョク</t>
    </rPh>
    <rPh sb="7" eb="9">
      <t>ソウテイ</t>
    </rPh>
    <phoneticPr fontId="2"/>
  </si>
  <si>
    <r>
      <t>自治体提携慶弔共済保険</t>
    </r>
    <r>
      <rPr>
        <b/>
        <sz val="16"/>
        <rFont val="ＭＳ Ｐ明朝"/>
        <family val="1"/>
        <charset val="128"/>
      </rPr>
      <t>　保　険　金　請　求　書　（　集　計　表　）</t>
    </r>
    <rPh sb="0" eb="5">
      <t>ジチタイテイケイ</t>
    </rPh>
    <rPh sb="5" eb="9">
      <t>ケイチョウキ</t>
    </rPh>
    <rPh sb="9" eb="11">
      <t>ホケン</t>
    </rPh>
    <rPh sb="12" eb="13">
      <t>ホ</t>
    </rPh>
    <rPh sb="14" eb="15">
      <t>ケン</t>
    </rPh>
    <rPh sb="16" eb="17">
      <t>キン</t>
    </rPh>
    <rPh sb="18" eb="19">
      <t>ショウ</t>
    </rPh>
    <rPh sb="20" eb="21">
      <t>モトム</t>
    </rPh>
    <rPh sb="22" eb="23">
      <t>ショ</t>
    </rPh>
    <rPh sb="26" eb="27">
      <t>シュウ</t>
    </rPh>
    <rPh sb="28" eb="29">
      <t>ケイ</t>
    </rPh>
    <rPh sb="30" eb="31">
      <t>ヒョウ</t>
    </rPh>
    <phoneticPr fontId="2"/>
  </si>
  <si>
    <t>一般財団法人　全国勤労者福祉・共済振興協会　御中</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rPh sb="22" eb="24">
      <t>オンチュウ</t>
    </rPh>
    <phoneticPr fontId="2"/>
  </si>
  <si>
    <t>請求日</t>
    <rPh sb="0" eb="2">
      <t>セイキュウ</t>
    </rPh>
    <rPh sb="2" eb="3">
      <t>ビ</t>
    </rPh>
    <phoneticPr fontId="2"/>
  </si>
  <si>
    <t>団体番号</t>
    <rPh sb="0" eb="2">
      <t>ダンタイ</t>
    </rPh>
    <rPh sb="2" eb="4">
      <t>バンゴウ</t>
    </rPh>
    <phoneticPr fontId="2"/>
  </si>
  <si>
    <t>団体名</t>
    <rPh sb="0" eb="2">
      <t>ダンタイ</t>
    </rPh>
    <rPh sb="2" eb="3">
      <t>メイ</t>
    </rPh>
    <phoneticPr fontId="2"/>
  </si>
  <si>
    <t>保険の種類</t>
    <rPh sb="0" eb="2">
      <t>ホケン</t>
    </rPh>
    <rPh sb="3" eb="5">
      <t>シュルイ</t>
    </rPh>
    <phoneticPr fontId="2"/>
  </si>
  <si>
    <t>備考</t>
    <rPh sb="0" eb="2">
      <t>ビコウ</t>
    </rPh>
    <phoneticPr fontId="2"/>
  </si>
  <si>
    <t>１</t>
    <phoneticPr fontId="2"/>
  </si>
  <si>
    <t>本人死亡</t>
    <rPh sb="0" eb="2">
      <t>ホンニン</t>
    </rPh>
    <rPh sb="2" eb="4">
      <t>シボウ</t>
    </rPh>
    <phoneticPr fontId="2"/>
  </si>
  <si>
    <t>２</t>
  </si>
  <si>
    <t>重度障害・後遺障害</t>
    <rPh sb="0" eb="2">
      <t>ジュウド</t>
    </rPh>
    <rPh sb="2" eb="4">
      <t>ショウガイ</t>
    </rPh>
    <rPh sb="5" eb="7">
      <t>コウイ</t>
    </rPh>
    <rPh sb="7" eb="9">
      <t>ショウガイ</t>
    </rPh>
    <phoneticPr fontId="2"/>
  </si>
  <si>
    <t>３</t>
  </si>
  <si>
    <t>傷病休業</t>
    <rPh sb="0" eb="2">
      <t>ショウビョウ</t>
    </rPh>
    <rPh sb="2" eb="4">
      <t>キュウギョウ</t>
    </rPh>
    <phoneticPr fontId="2"/>
  </si>
  <si>
    <t>４</t>
  </si>
  <si>
    <t>住宅災害</t>
    <rPh sb="0" eb="2">
      <t>ジュウタク</t>
    </rPh>
    <rPh sb="2" eb="4">
      <t>サイガイ</t>
    </rPh>
    <phoneticPr fontId="2"/>
  </si>
  <si>
    <t>５</t>
  </si>
  <si>
    <t>家族死亡</t>
    <rPh sb="0" eb="2">
      <t>カゾク</t>
    </rPh>
    <rPh sb="2" eb="4">
      <t>シボウ</t>
    </rPh>
    <phoneticPr fontId="2"/>
  </si>
  <si>
    <t>６</t>
  </si>
  <si>
    <t>住宅災害による
同居親族の家族死亡</t>
    <rPh sb="0" eb="2">
      <t>ジュウタク</t>
    </rPh>
    <rPh sb="2" eb="4">
      <t>サイガイ</t>
    </rPh>
    <rPh sb="8" eb="10">
      <t>ドウキョ</t>
    </rPh>
    <rPh sb="10" eb="12">
      <t>シンゾク</t>
    </rPh>
    <rPh sb="13" eb="15">
      <t>カゾク</t>
    </rPh>
    <rPh sb="15" eb="17">
      <t>シボウ</t>
    </rPh>
    <phoneticPr fontId="2"/>
  </si>
  <si>
    <t>７</t>
  </si>
  <si>
    <t>８</t>
  </si>
  <si>
    <t>９</t>
  </si>
  <si>
    <t>１０</t>
  </si>
  <si>
    <t>１１</t>
  </si>
  <si>
    <t>長寿祝金</t>
    <rPh sb="0" eb="2">
      <t>チョウジュ</t>
    </rPh>
    <rPh sb="2" eb="3">
      <t>イワイ</t>
    </rPh>
    <rPh sb="3" eb="4">
      <t>キン</t>
    </rPh>
    <phoneticPr fontId="2"/>
  </si>
  <si>
    <t>１２</t>
  </si>
  <si>
    <t>１３</t>
  </si>
  <si>
    <t>在会祝金</t>
    <rPh sb="0" eb="2">
      <t>ザイカイ</t>
    </rPh>
    <rPh sb="2" eb="3">
      <t>シュク</t>
    </rPh>
    <rPh sb="3" eb="4">
      <t>キン</t>
    </rPh>
    <phoneticPr fontId="2"/>
  </si>
  <si>
    <t>１４</t>
  </si>
  <si>
    <t>退会餞別金</t>
    <rPh sb="0" eb="2">
      <t>タイカイ</t>
    </rPh>
    <rPh sb="2" eb="4">
      <t>センベツ</t>
    </rPh>
    <rPh sb="4" eb="5">
      <t>キン</t>
    </rPh>
    <phoneticPr fontId="2"/>
  </si>
  <si>
    <t>１５</t>
  </si>
  <si>
    <t>勤続祝金</t>
    <rPh sb="0" eb="2">
      <t>キンゾク</t>
    </rPh>
    <rPh sb="2" eb="3">
      <t>イワイ</t>
    </rPh>
    <rPh sb="3" eb="4">
      <t>キン</t>
    </rPh>
    <phoneticPr fontId="2"/>
  </si>
  <si>
    <t>合　　計</t>
    <rPh sb="0" eb="1">
      <t>ゴウ</t>
    </rPh>
    <rPh sb="3" eb="4">
      <t>ケイ</t>
    </rPh>
    <phoneticPr fontId="2"/>
  </si>
  <si>
    <t>&lt;保険金請求に伴う個人情報(要配慮個人情報を含む)の取扱いについて&gt;</t>
  </si>
  <si>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2"/>
  </si>
  <si>
    <t xml:space="preserve"> フリガナ</t>
    <phoneticPr fontId="2"/>
  </si>
  <si>
    <t>㊞</t>
    <phoneticPr fontId="2"/>
  </si>
  <si>
    <t>坪</t>
    <rPh sb="0" eb="1">
      <t>ツボ</t>
    </rPh>
    <phoneticPr fontId="2"/>
  </si>
  <si>
    <t>損害額</t>
    <rPh sb="0" eb="2">
      <t>ソンガイ</t>
    </rPh>
    <rPh sb="2" eb="3">
      <t>ガク</t>
    </rPh>
    <phoneticPr fontId="2"/>
  </si>
  <si>
    <t>円</t>
    <rPh sb="0" eb="1">
      <t>エン</t>
    </rPh>
    <phoneticPr fontId="2"/>
  </si>
  <si>
    <t>損害の程度</t>
    <rPh sb="0" eb="2">
      <t>ソンガイ</t>
    </rPh>
    <rPh sb="3" eb="5">
      <t>テイド</t>
    </rPh>
    <phoneticPr fontId="2"/>
  </si>
  <si>
    <t>支払割合</t>
    <rPh sb="0" eb="2">
      <t>シハライ</t>
    </rPh>
    <rPh sb="2" eb="4">
      <t>ワリアイ</t>
    </rPh>
    <phoneticPr fontId="2"/>
  </si>
  <si>
    <t>延床面積</t>
    <rPh sb="0" eb="1">
      <t>ノベ</t>
    </rPh>
    <rPh sb="1" eb="4">
      <t>ユカメンセキ</t>
    </rPh>
    <phoneticPr fontId="2"/>
  </si>
  <si>
    <t>（契約額</t>
    <rPh sb="1" eb="3">
      <t>ケイヤク</t>
    </rPh>
    <rPh sb="3" eb="4">
      <t>ガク</t>
    </rPh>
    <phoneticPr fontId="2"/>
  </si>
  <si>
    <t>生年月日</t>
    <rPh sb="0" eb="2">
      <t>セイネン</t>
    </rPh>
    <rPh sb="2" eb="4">
      <t>ガッピ</t>
    </rPh>
    <phoneticPr fontId="2"/>
  </si>
  <si>
    <t>保険金</t>
    <rPh sb="0" eb="3">
      <t>ホケンキン</t>
    </rPh>
    <phoneticPr fontId="2"/>
  </si>
  <si>
    <t>保険金受取人</t>
    <rPh sb="0" eb="3">
      <t>ホケンキン</t>
    </rPh>
    <rPh sb="3" eb="5">
      <t>ウケトリ</t>
    </rPh>
    <rPh sb="5" eb="6">
      <t>ニン</t>
    </rPh>
    <phoneticPr fontId="2"/>
  </si>
  <si>
    <t>受取人印</t>
    <rPh sb="0" eb="2">
      <t>ウケトリ</t>
    </rPh>
    <rPh sb="2" eb="3">
      <t>ニン</t>
    </rPh>
    <rPh sb="3" eb="4">
      <t>イン</t>
    </rPh>
    <phoneticPr fontId="2"/>
  </si>
  <si>
    <t>歳</t>
    <rPh sb="0" eb="1">
      <t>サイ</t>
    </rPh>
    <phoneticPr fontId="2"/>
  </si>
  <si>
    <t>保険金合計</t>
    <rPh sb="0" eb="3">
      <t>ホケンキン</t>
    </rPh>
    <rPh sb="3" eb="5">
      <t>ゴウケイ</t>
    </rPh>
    <phoneticPr fontId="2"/>
  </si>
  <si>
    <t>休　業　期　間</t>
    <rPh sb="0" eb="1">
      <t>キュウ</t>
    </rPh>
    <rPh sb="2" eb="3">
      <t>ギョウ</t>
    </rPh>
    <rPh sb="4" eb="5">
      <t>キ</t>
    </rPh>
    <rPh sb="6" eb="7">
      <t>アイダ</t>
    </rPh>
    <phoneticPr fontId="2"/>
  </si>
  <si>
    <t>年</t>
    <rPh sb="0" eb="1">
      <t>ネン</t>
    </rPh>
    <phoneticPr fontId="2"/>
  </si>
  <si>
    <t>月</t>
    <rPh sb="0" eb="1">
      <t>ツキ</t>
    </rPh>
    <phoneticPr fontId="2"/>
  </si>
  <si>
    <t>子の氏名</t>
    <rPh sb="0" eb="1">
      <t>コ</t>
    </rPh>
    <rPh sb="2" eb="4">
      <t>シメイ</t>
    </rPh>
    <phoneticPr fontId="2"/>
  </si>
  <si>
    <t xml:space="preserve"> 団体名</t>
    <rPh sb="1" eb="3">
      <t>ダンタイ</t>
    </rPh>
    <rPh sb="3" eb="4">
      <t>メイ</t>
    </rPh>
    <phoneticPr fontId="2"/>
  </si>
  <si>
    <t xml:space="preserve"> 代表者名</t>
    <rPh sb="1" eb="4">
      <t>ダイヒョウシャ</t>
    </rPh>
    <rPh sb="4" eb="5">
      <t>ナ</t>
    </rPh>
    <phoneticPr fontId="2"/>
  </si>
  <si>
    <t>氏 名</t>
    <rPh sb="0" eb="1">
      <t>シ</t>
    </rPh>
    <rPh sb="2" eb="3">
      <t>メイ</t>
    </rPh>
    <phoneticPr fontId="2"/>
  </si>
  <si>
    <t>物件住所</t>
    <rPh sb="0" eb="2">
      <t>ブッケン</t>
    </rPh>
    <rPh sb="2" eb="4">
      <t>ジュウショ</t>
    </rPh>
    <phoneticPr fontId="2"/>
  </si>
  <si>
    <t>事由確定（発生）日</t>
    <rPh sb="0" eb="2">
      <t>ジユ</t>
    </rPh>
    <rPh sb="2" eb="4">
      <t>カクテイ</t>
    </rPh>
    <rPh sb="5" eb="7">
      <t>ハッセイ</t>
    </rPh>
    <rPh sb="8" eb="9">
      <t>ビ</t>
    </rPh>
    <phoneticPr fontId="2"/>
  </si>
  <si>
    <t>死亡者氏名</t>
    <rPh sb="0" eb="2">
      <t>シボウ</t>
    </rPh>
    <rPh sb="2" eb="3">
      <t>シャ</t>
    </rPh>
    <rPh sb="3" eb="5">
      <t>シメイ</t>
    </rPh>
    <phoneticPr fontId="2"/>
  </si>
  <si>
    <t>配偶者氏名</t>
    <rPh sb="0" eb="3">
      <t>ハイグウシャ</t>
    </rPh>
    <rPh sb="3" eb="5">
      <t>シメイ</t>
    </rPh>
    <phoneticPr fontId="2"/>
  </si>
  <si>
    <t>婚姻日</t>
    <rPh sb="0" eb="2">
      <t>コンイン</t>
    </rPh>
    <rPh sb="2" eb="3">
      <t>ヒ</t>
    </rPh>
    <phoneticPr fontId="2"/>
  </si>
  <si>
    <t>子の生年月日</t>
    <rPh sb="0" eb="1">
      <t>コ</t>
    </rPh>
    <rPh sb="2" eb="4">
      <t>セイネン</t>
    </rPh>
    <rPh sb="4" eb="6">
      <t>ガッピ</t>
    </rPh>
    <phoneticPr fontId="2"/>
  </si>
  <si>
    <t>円</t>
    <phoneticPr fontId="2"/>
  </si>
  <si>
    <t>結婚祝金</t>
    <phoneticPr fontId="2"/>
  </si>
  <si>
    <t>出生祝金</t>
    <phoneticPr fontId="2"/>
  </si>
  <si>
    <t>就学祝金</t>
    <phoneticPr fontId="2"/>
  </si>
  <si>
    <t>結婚記念祝金</t>
    <rPh sb="4" eb="5">
      <t>イワイ</t>
    </rPh>
    <rPh sb="5" eb="6">
      <t>キン</t>
    </rPh>
    <phoneticPr fontId="2"/>
  </si>
  <si>
    <t>CF01</t>
    <phoneticPr fontId="2"/>
  </si>
  <si>
    <t>CF02</t>
  </si>
  <si>
    <t>CF03</t>
  </si>
  <si>
    <t>CF04</t>
  </si>
  <si>
    <t>CF05</t>
  </si>
  <si>
    <t>CF06</t>
  </si>
  <si>
    <t>CF07</t>
  </si>
  <si>
    <t>保険金請求書兼証明書（４名連記）</t>
    <rPh sb="0" eb="3">
      <t>ホケンキン</t>
    </rPh>
    <rPh sb="3" eb="6">
      <t>セイキュウショ</t>
    </rPh>
    <rPh sb="6" eb="7">
      <t>ケン</t>
    </rPh>
    <rPh sb="7" eb="10">
      <t>ショウメイショ</t>
    </rPh>
    <rPh sb="12" eb="13">
      <t>メイ</t>
    </rPh>
    <rPh sb="13" eb="15">
      <t>レンキ</t>
    </rPh>
    <phoneticPr fontId="2"/>
  </si>
  <si>
    <t>傷病休業保険金請求書</t>
    <rPh sb="0" eb="2">
      <t>ショウビョウ</t>
    </rPh>
    <rPh sb="2" eb="4">
      <t>キュウギョウ</t>
    </rPh>
    <rPh sb="4" eb="7">
      <t>ホケンキン</t>
    </rPh>
    <rPh sb="7" eb="10">
      <t>セイキュウショ</t>
    </rPh>
    <phoneticPr fontId="2"/>
  </si>
  <si>
    <t>住宅災害等保険金請求書</t>
    <rPh sb="0" eb="2">
      <t>ジュウタク</t>
    </rPh>
    <rPh sb="2" eb="4">
      <t>サイガイ</t>
    </rPh>
    <rPh sb="4" eb="5">
      <t>トウ</t>
    </rPh>
    <rPh sb="5" eb="8">
      <t>ホケンキン</t>
    </rPh>
    <rPh sb="8" eb="11">
      <t>セイキュウショ</t>
    </rPh>
    <phoneticPr fontId="2"/>
  </si>
  <si>
    <t>本人死亡・後遺障害（すべての死亡用）</t>
    <rPh sb="0" eb="2">
      <t>ホンニン</t>
    </rPh>
    <rPh sb="2" eb="4">
      <t>シボウ</t>
    </rPh>
    <rPh sb="5" eb="7">
      <t>コウイ</t>
    </rPh>
    <rPh sb="7" eb="9">
      <t>ショウガイ</t>
    </rPh>
    <rPh sb="14" eb="16">
      <t>シボウ</t>
    </rPh>
    <rPh sb="16" eb="17">
      <t>ヨウ</t>
    </rPh>
    <phoneticPr fontId="2"/>
  </si>
  <si>
    <t>本人死亡・後遺障害（疾病死亡用）</t>
    <rPh sb="0" eb="2">
      <t>ホンニン</t>
    </rPh>
    <rPh sb="2" eb="4">
      <t>シボウ</t>
    </rPh>
    <rPh sb="5" eb="7">
      <t>コウイ</t>
    </rPh>
    <rPh sb="7" eb="9">
      <t>ショウガイ</t>
    </rPh>
    <rPh sb="10" eb="12">
      <t>シッペイ</t>
    </rPh>
    <rPh sb="12" eb="14">
      <t>シボウ</t>
    </rPh>
    <rPh sb="14" eb="15">
      <t>ヨウ</t>
    </rPh>
    <phoneticPr fontId="2"/>
  </si>
  <si>
    <t>保険金請求書兼証明書（すべての死亡用）</t>
    <rPh sb="0" eb="3">
      <t>ホケンキン</t>
    </rPh>
    <rPh sb="3" eb="6">
      <t>セイキュウショ</t>
    </rPh>
    <rPh sb="6" eb="7">
      <t>ケン</t>
    </rPh>
    <rPh sb="7" eb="10">
      <t>ショウメイショ</t>
    </rPh>
    <rPh sb="15" eb="17">
      <t>シボウ</t>
    </rPh>
    <rPh sb="17" eb="18">
      <t>ヨウ</t>
    </rPh>
    <phoneticPr fontId="2"/>
  </si>
  <si>
    <t>保険金請求書兼証明書（疾病死亡用）</t>
    <rPh sb="0" eb="3">
      <t>ホケンキン</t>
    </rPh>
    <rPh sb="3" eb="6">
      <t>セイキュウショ</t>
    </rPh>
    <rPh sb="6" eb="7">
      <t>ケン</t>
    </rPh>
    <rPh sb="7" eb="10">
      <t>ショウメイショ</t>
    </rPh>
    <rPh sb="11" eb="13">
      <t>シッペイ</t>
    </rPh>
    <rPh sb="13" eb="15">
      <t>シボウ</t>
    </rPh>
    <rPh sb="15" eb="16">
      <t>ヨウ</t>
    </rPh>
    <phoneticPr fontId="2"/>
  </si>
  <si>
    <t>廃止</t>
    <rPh sb="0" eb="2">
      <t>ハイシ</t>
    </rPh>
    <phoneticPr fontId="2"/>
  </si>
  <si>
    <t>CH03</t>
    <phoneticPr fontId="2"/>
  </si>
  <si>
    <t>CH02</t>
    <phoneticPr fontId="2"/>
  </si>
  <si>
    <t>CH04</t>
    <phoneticPr fontId="2"/>
  </si>
  <si>
    <t>【過去の帳票の移行について】</t>
    <rPh sb="1" eb="3">
      <t>カコ</t>
    </rPh>
    <rPh sb="4" eb="6">
      <t>チョウヒョウ</t>
    </rPh>
    <rPh sb="7" eb="9">
      <t>イコウ</t>
    </rPh>
    <phoneticPr fontId="2"/>
  </si>
  <si>
    <t>続柄</t>
    <rPh sb="0" eb="2">
      <t>ツヅキガラ</t>
    </rPh>
    <phoneticPr fontId="2"/>
  </si>
  <si>
    <t>すべての死亡</t>
    <rPh sb="4" eb="6">
      <t>シボウ</t>
    </rPh>
    <phoneticPr fontId="2"/>
  </si>
  <si>
    <t>疾病死亡</t>
    <rPh sb="0" eb="2">
      <t>シッペイ</t>
    </rPh>
    <rPh sb="2" eb="4">
      <t>シボウ</t>
    </rPh>
    <phoneticPr fontId="2"/>
  </si>
  <si>
    <t>すべての重度障害</t>
    <rPh sb="4" eb="6">
      <t>ジュウド</t>
    </rPh>
    <rPh sb="6" eb="8">
      <t>ショウガイ</t>
    </rPh>
    <phoneticPr fontId="2"/>
  </si>
  <si>
    <t>疾病重度障害</t>
    <rPh sb="0" eb="2">
      <t>シッペイ</t>
    </rPh>
    <rPh sb="2" eb="4">
      <t>ジュウド</t>
    </rPh>
    <rPh sb="4" eb="6">
      <t>ショウガイ</t>
    </rPh>
    <phoneticPr fontId="2"/>
  </si>
  <si>
    <t>CF01</t>
  </si>
  <si>
    <t>○</t>
    <phoneticPr fontId="2"/>
  </si>
  <si>
    <t>定年退会餞別金</t>
    <rPh sb="0" eb="2">
      <t>テイネン</t>
    </rPh>
    <rPh sb="2" eb="7">
      <t>タイカイセンベツキン</t>
    </rPh>
    <phoneticPr fontId="2"/>
  </si>
  <si>
    <t>2013.7～2019.5</t>
    <phoneticPr fontId="2"/>
  </si>
  <si>
    <t>2019.6～現状</t>
    <rPh sb="7" eb="9">
      <t>ゲンジョウ</t>
    </rPh>
    <phoneticPr fontId="2"/>
  </si>
  <si>
    <t>20人用</t>
    <phoneticPr fontId="2"/>
  </si>
  <si>
    <t>→</t>
    <phoneticPr fontId="2"/>
  </si>
  <si>
    <t>※改定案の帳票番号は仮称</t>
    <rPh sb="1" eb="4">
      <t>カイテイアン</t>
    </rPh>
    <rPh sb="5" eb="7">
      <t>チョウヒョウ</t>
    </rPh>
    <rPh sb="7" eb="9">
      <t>バンゴウ</t>
    </rPh>
    <rPh sb="10" eb="12">
      <t>カショウ</t>
    </rPh>
    <phoneticPr fontId="2"/>
  </si>
  <si>
    <t>○</t>
    <phoneticPr fontId="2"/>
  </si>
  <si>
    <t>二十歳・長寿祝金</t>
    <phoneticPr fontId="2"/>
  </si>
  <si>
    <t>在会祝金</t>
    <phoneticPr fontId="2"/>
  </si>
  <si>
    <t>勤続祝金</t>
    <phoneticPr fontId="2"/>
  </si>
  <si>
    <t>退会餞別金</t>
    <phoneticPr fontId="2"/>
  </si>
  <si>
    <t>定年退会餞別金</t>
    <phoneticPr fontId="2"/>
  </si>
  <si>
    <t>就職日</t>
    <rPh sb="0" eb="2">
      <t>シュウショク</t>
    </rPh>
    <rPh sb="2" eb="3">
      <t>ビ</t>
    </rPh>
    <phoneticPr fontId="2"/>
  </si>
  <si>
    <t>事業所番号</t>
    <rPh sb="0" eb="3">
      <t>ジギョウショ</t>
    </rPh>
    <rPh sb="3" eb="4">
      <t>バン</t>
    </rPh>
    <rPh sb="4" eb="5">
      <t>ゴウ</t>
    </rPh>
    <phoneticPr fontId="2"/>
  </si>
  <si>
    <t>会員番号</t>
    <rPh sb="0" eb="2">
      <t>カイイン</t>
    </rPh>
    <rPh sb="2" eb="4">
      <t>バンゴウ</t>
    </rPh>
    <phoneticPr fontId="2"/>
  </si>
  <si>
    <r>
      <t>該当項目の</t>
    </r>
    <r>
      <rPr>
        <sz val="10"/>
        <rFont val="ＭＳ Ｐゴシック"/>
        <family val="3"/>
        <charset val="128"/>
      </rPr>
      <t>□</t>
    </r>
    <r>
      <rPr>
        <sz val="10"/>
        <rFont val="ＭＳ 明朝"/>
        <family val="1"/>
        <charset val="128"/>
      </rPr>
      <t>に✔を入れて、必要事項をご記入ください。</t>
    </r>
    <phoneticPr fontId="2"/>
  </si>
  <si>
    <t>日</t>
    <rPh sb="0" eb="1">
      <t>ヒ</t>
    </rPh>
    <phoneticPr fontId="2"/>
  </si>
  <si>
    <t>)</t>
    <phoneticPr fontId="2"/>
  </si>
  <si>
    <t xml:space="preserve"> 請求日</t>
    <rPh sb="1" eb="3">
      <t>セイキュウ</t>
    </rPh>
    <rPh sb="3" eb="4">
      <t>ビ</t>
    </rPh>
    <phoneticPr fontId="2"/>
  </si>
  <si>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2" eb="84">
      <t>イジ</t>
    </rPh>
    <rPh sb="84" eb="86">
      <t>カンリ</t>
    </rPh>
    <rPh sb="87" eb="90">
      <t>ホケンキン</t>
    </rPh>
    <rPh sb="92" eb="94">
      <t>シハラ</t>
    </rPh>
    <rPh sb="98" eb="99">
      <t>フク</t>
    </rPh>
    <rPh sb="100" eb="102">
      <t>ホケン</t>
    </rPh>
    <rPh sb="102" eb="104">
      <t>ケイヤク</t>
    </rPh>
    <rPh sb="105" eb="107">
      <t>ハンダン</t>
    </rPh>
    <rPh sb="108" eb="109">
      <t>カン</t>
    </rPh>
    <rPh sb="111" eb="113">
      <t>ギョウム</t>
    </rPh>
    <rPh sb="115" eb="118">
      <t>ゼン</t>
    </rPh>
    <rPh sb="118" eb="120">
      <t>キョウカイ</t>
    </rPh>
    <rPh sb="121" eb="123">
      <t>ジギョウ</t>
    </rPh>
    <rPh sb="124" eb="126">
      <t>カクシュ</t>
    </rPh>
    <rPh sb="126" eb="128">
      <t>ホケン</t>
    </rPh>
    <rPh sb="128" eb="130">
      <t>ショウヒン</t>
    </rPh>
    <rPh sb="131" eb="133">
      <t>カクシュ</t>
    </rPh>
    <rPh sb="139" eb="141">
      <t>アンナイ</t>
    </rPh>
    <rPh sb="144" eb="146">
      <t>モクテキ</t>
    </rPh>
    <rPh sb="150" eb="152">
      <t>リヨウ</t>
    </rPh>
    <phoneticPr fontId="2"/>
  </si>
  <si>
    <t>処理欄</t>
    <rPh sb="0" eb="2">
      <t>ショリ</t>
    </rPh>
    <rPh sb="2" eb="3">
      <t>ラン</t>
    </rPh>
    <phoneticPr fontId="2"/>
  </si>
  <si>
    <t>全労済協会</t>
    <rPh sb="0" eb="3">
      <t>ゼン</t>
    </rPh>
    <rPh sb="3" eb="5">
      <t>キョウカイ</t>
    </rPh>
    <phoneticPr fontId="2"/>
  </si>
  <si>
    <t>）</t>
    <phoneticPr fontId="2"/>
  </si>
  <si>
    <t>氏名</t>
    <rPh sb="0" eb="2">
      <t>シメイ</t>
    </rPh>
    <phoneticPr fontId="2"/>
  </si>
  <si>
    <t>住所</t>
    <rPh sb="0" eb="2">
      <t>ジュウショ</t>
    </rPh>
    <phoneticPr fontId="2"/>
  </si>
  <si>
    <t>構造区分</t>
    <rPh sb="0" eb="2">
      <t>コウゾウ</t>
    </rPh>
    <rPh sb="2" eb="4">
      <t>クブン</t>
    </rPh>
    <phoneticPr fontId="2"/>
  </si>
  <si>
    <t>㎡</t>
    <phoneticPr fontId="2"/>
  </si>
  <si>
    <t>延床面積</t>
    <rPh sb="0" eb="4">
      <t>ノベユカメンセキ</t>
    </rPh>
    <phoneticPr fontId="2"/>
  </si>
  <si>
    <t>罹災日</t>
    <rPh sb="0" eb="2">
      <t>リサイ</t>
    </rPh>
    <rPh sb="2" eb="3">
      <t>ヒ</t>
    </rPh>
    <phoneticPr fontId="2"/>
  </si>
  <si>
    <t>【住宅災害】</t>
    <rPh sb="1" eb="3">
      <t>ジュウタク</t>
    </rPh>
    <rPh sb="3" eb="5">
      <t>サイガイ</t>
    </rPh>
    <phoneticPr fontId="2"/>
  </si>
  <si>
    <t>請求
事由</t>
    <rPh sb="0" eb="2">
      <t>セイキュウ</t>
    </rPh>
    <rPh sb="3" eb="5">
      <t>ジユウ</t>
    </rPh>
    <phoneticPr fontId="2"/>
  </si>
  <si>
    <t>左記休業期間におけるご請求（受取）済み期間</t>
    <rPh sb="0" eb="2">
      <t>サキ</t>
    </rPh>
    <rPh sb="2" eb="4">
      <t>キュウギョウ</t>
    </rPh>
    <rPh sb="4" eb="6">
      <t>キカン</t>
    </rPh>
    <rPh sb="11" eb="13">
      <t>セイキュウ</t>
    </rPh>
    <rPh sb="14" eb="16">
      <t>ウケトリ</t>
    </rPh>
    <rPh sb="17" eb="18">
      <t>スミ</t>
    </rPh>
    <rPh sb="19" eb="21">
      <t>キカン</t>
    </rPh>
    <phoneticPr fontId="2"/>
  </si>
  <si>
    <t>傷　病　名</t>
    <rPh sb="0" eb="1">
      <t>キズ</t>
    </rPh>
    <rPh sb="2" eb="3">
      <t>ビョウ</t>
    </rPh>
    <rPh sb="4" eb="5">
      <t>メイ</t>
    </rPh>
    <phoneticPr fontId="2"/>
  </si>
  <si>
    <t>【傷病休業】</t>
    <rPh sb="1" eb="3">
      <t>ショウビョウ</t>
    </rPh>
    <rPh sb="3" eb="5">
      <t>キュウギョウ</t>
    </rPh>
    <phoneticPr fontId="2"/>
  </si>
  <si>
    <t xml:space="preserve"> （　 　級　 　％)</t>
    <phoneticPr fontId="2"/>
  </si>
  <si>
    <t>請求事由</t>
    <rPh sb="0" eb="2">
      <t>セイキュウ</t>
    </rPh>
    <rPh sb="2" eb="4">
      <t>ジユウ</t>
    </rPh>
    <phoneticPr fontId="2"/>
  </si>
  <si>
    <t>満</t>
  </si>
  <si>
    <t>※保険始期時点の満年齢とは、保険期間の初日（新規契約の初日または更新契約の初日）時点 
    の満年齢であり、死亡日時点の満年齢ではありません。</t>
    <rPh sb="1" eb="3">
      <t>ホケン</t>
    </rPh>
    <rPh sb="3" eb="5">
      <t>シキ</t>
    </rPh>
    <rPh sb="5" eb="7">
      <t>ジテン</t>
    </rPh>
    <rPh sb="8" eb="11">
      <t>マンネンレイ</t>
    </rPh>
    <rPh sb="14" eb="16">
      <t>ホケン</t>
    </rPh>
    <rPh sb="16" eb="18">
      <t>キカン</t>
    </rPh>
    <rPh sb="19" eb="21">
      <t>ショニチ</t>
    </rPh>
    <rPh sb="22" eb="24">
      <t>シンキ</t>
    </rPh>
    <rPh sb="24" eb="26">
      <t>ケイヤク</t>
    </rPh>
    <rPh sb="27" eb="29">
      <t>ショニチ</t>
    </rPh>
    <rPh sb="32" eb="34">
      <t>コウシン</t>
    </rPh>
    <rPh sb="34" eb="36">
      <t>ケイヤク</t>
    </rPh>
    <rPh sb="37" eb="39">
      <t>ショニチ</t>
    </rPh>
    <rPh sb="40" eb="42">
      <t>ジテン</t>
    </rPh>
    <rPh sb="49" eb="52">
      <t>マンネンレイ</t>
    </rPh>
    <rPh sb="56" eb="58">
      <t>シボウ</t>
    </rPh>
    <rPh sb="58" eb="59">
      <t>ヒ</t>
    </rPh>
    <rPh sb="59" eb="61">
      <t>ジテン</t>
    </rPh>
    <rPh sb="62" eb="65">
      <t>マンネンレイ</t>
    </rPh>
    <phoneticPr fontId="2"/>
  </si>
  <si>
    <t>不慮の事故・交通事故の事故日</t>
    <rPh sb="0" eb="2">
      <t>フリョ</t>
    </rPh>
    <rPh sb="3" eb="5">
      <t>ジコ</t>
    </rPh>
    <rPh sb="6" eb="8">
      <t>コウツウ</t>
    </rPh>
    <rPh sb="8" eb="10">
      <t>ジコ</t>
    </rPh>
    <rPh sb="11" eb="13">
      <t>ジコ</t>
    </rPh>
    <rPh sb="13" eb="14">
      <t>ビ</t>
    </rPh>
    <phoneticPr fontId="2"/>
  </si>
  <si>
    <t>死亡日・症状固定日</t>
    <rPh sb="0" eb="2">
      <t>シボウ</t>
    </rPh>
    <rPh sb="2" eb="3">
      <t>ビ</t>
    </rPh>
    <rPh sb="4" eb="6">
      <t>ショウジョウ</t>
    </rPh>
    <rPh sb="6" eb="8">
      <t>コテイ</t>
    </rPh>
    <rPh sb="8" eb="9">
      <t>ビ</t>
    </rPh>
    <phoneticPr fontId="2"/>
  </si>
  <si>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2"/>
  </si>
  <si>
    <t>サービスセンター等加入日</t>
    <rPh sb="8" eb="9">
      <t>トウ</t>
    </rPh>
    <rPh sb="9" eb="12">
      <t>カニュウビ</t>
    </rPh>
    <phoneticPr fontId="2"/>
  </si>
  <si>
    <t>事業所番号</t>
    <rPh sb="0" eb="3">
      <t>ジギョウショ</t>
    </rPh>
    <rPh sb="3" eb="5">
      <t>バンゴウ</t>
    </rPh>
    <phoneticPr fontId="2"/>
  </si>
  <si>
    <t>℡</t>
    <phoneticPr fontId="2"/>
  </si>
  <si>
    <t>フリガナ</t>
    <phoneticPr fontId="2"/>
  </si>
  <si>
    <t>－</t>
    <phoneticPr fontId="2"/>
  </si>
  <si>
    <t>〒</t>
    <phoneticPr fontId="2"/>
  </si>
  <si>
    <t>現住所</t>
    <rPh sb="0" eb="1">
      <t>ゲン</t>
    </rPh>
    <rPh sb="1" eb="3">
      <t>ジュウショ</t>
    </rPh>
    <phoneticPr fontId="2"/>
  </si>
  <si>
    <r>
      <rPr>
        <b/>
        <sz val="3"/>
        <rFont val="ＭＳ Ｐ明朝"/>
        <family val="1"/>
        <charset val="128"/>
      </rPr>
      <t>（</t>
    </r>
    <r>
      <rPr>
        <b/>
        <sz val="4.5"/>
        <rFont val="ＭＳ Ｐ明朝"/>
        <family val="1"/>
        <charset val="128"/>
      </rPr>
      <t>被保険者</t>
    </r>
    <r>
      <rPr>
        <b/>
        <sz val="3"/>
        <rFont val="ＭＳ Ｐ明朝"/>
        <family val="1"/>
        <charset val="128"/>
      </rPr>
      <t>）</t>
    </r>
    <r>
      <rPr>
        <b/>
        <sz val="7.5"/>
        <rFont val="ＭＳ Ｐ明朝"/>
        <family val="1"/>
        <charset val="128"/>
      </rPr>
      <t xml:space="preserve">
</t>
    </r>
    <r>
      <rPr>
        <b/>
        <sz val="8"/>
        <rFont val="ＭＳ Ｐ明朝"/>
        <family val="1"/>
        <charset val="128"/>
      </rPr>
      <t>会員</t>
    </r>
    <rPh sb="1" eb="5">
      <t>ヒホケンシャ</t>
    </rPh>
    <rPh sb="7" eb="9">
      <t>カイイン</t>
    </rPh>
    <phoneticPr fontId="2"/>
  </si>
  <si>
    <r>
      <rPr>
        <b/>
        <sz val="8"/>
        <rFont val="ＭＳ 明朝"/>
        <family val="1"/>
        <charset val="128"/>
      </rPr>
      <t xml:space="preserve"> 保険契約者</t>
    </r>
    <r>
      <rPr>
        <sz val="7.5"/>
        <rFont val="ＭＳ 明朝"/>
        <family val="1"/>
        <charset val="128"/>
      </rPr>
      <t>（サービスセンター・共済会・互助会等）</t>
    </r>
    <rPh sb="1" eb="3">
      <t>ホケン</t>
    </rPh>
    <rPh sb="3" eb="5">
      <t>ケイヤク</t>
    </rPh>
    <rPh sb="5" eb="6">
      <t>シャ</t>
    </rPh>
    <rPh sb="20" eb="23">
      <t>ゴジョカイ</t>
    </rPh>
    <rPh sb="23" eb="24">
      <t>トウ</t>
    </rPh>
    <phoneticPr fontId="2"/>
  </si>
  <si>
    <t>全労済協会の自治体提携慶弔共済保険普通保険約款・特約に基づき、必要書類を添え、以下の内容にて、
保険金を請求します。
本契約に関する個人情報（要配慮個人情報を含む）が、保険契約の締結・維持管理、保険金の支払いなどの
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8" eb="51">
      <t>ホケンキン</t>
    </rPh>
    <rPh sb="52" eb="54">
      <t>セイキュウ</t>
    </rPh>
    <rPh sb="59" eb="62">
      <t>ホンケイヤク</t>
    </rPh>
    <rPh sb="63" eb="64">
      <t>カン</t>
    </rPh>
    <rPh sb="66" eb="68">
      <t>コジン</t>
    </rPh>
    <rPh sb="68" eb="70">
      <t>ジョウホウ</t>
    </rPh>
    <rPh sb="71" eb="72">
      <t>ヨウ</t>
    </rPh>
    <rPh sb="72" eb="74">
      <t>ハイリョ</t>
    </rPh>
    <rPh sb="74" eb="76">
      <t>コジン</t>
    </rPh>
    <rPh sb="76" eb="78">
      <t>ジョウホウ</t>
    </rPh>
    <rPh sb="79" eb="80">
      <t>フク</t>
    </rPh>
    <rPh sb="84" eb="86">
      <t>ホケン</t>
    </rPh>
    <rPh sb="86" eb="88">
      <t>ケイヤク</t>
    </rPh>
    <rPh sb="89" eb="91">
      <t>テイケツ</t>
    </rPh>
    <rPh sb="92" eb="94">
      <t>イジ</t>
    </rPh>
    <rPh sb="94" eb="96">
      <t>カンリ</t>
    </rPh>
    <rPh sb="97" eb="99">
      <t>ホケン</t>
    </rPh>
    <rPh sb="99" eb="100">
      <t>キン</t>
    </rPh>
    <rPh sb="101" eb="103">
      <t>シハライ</t>
    </rPh>
    <rPh sb="108" eb="110">
      <t>ハンダン</t>
    </rPh>
    <rPh sb="111" eb="112">
      <t>カン</t>
    </rPh>
    <rPh sb="114" eb="116">
      <t>ギョウム</t>
    </rPh>
    <rPh sb="116" eb="118">
      <t>モクテキ</t>
    </rPh>
    <rPh sb="122" eb="124">
      <t>リヨウ</t>
    </rPh>
    <rPh sb="130" eb="132">
      <t>ドウイ</t>
    </rPh>
    <phoneticPr fontId="2"/>
  </si>
  <si>
    <t>％</t>
    <phoneticPr fontId="2"/>
  </si>
  <si>
    <t>万円）</t>
    <rPh sb="0" eb="1">
      <t>マン</t>
    </rPh>
    <rPh sb="1" eb="2">
      <t>エン</t>
    </rPh>
    <phoneticPr fontId="2"/>
  </si>
  <si>
    <t>⇒</t>
    <phoneticPr fontId="2"/>
  </si>
  <si>
    <t>×100＝</t>
    <phoneticPr fontId="2"/>
  </si>
  <si>
    <t xml:space="preserve">
×</t>
    <phoneticPr fontId="2"/>
  </si>
  <si>
    <t>（1坪あたりの単価）
　　　木造 60万円　
　　　鉄筋 70万円</t>
    <phoneticPr fontId="2"/>
  </si>
  <si>
    <r>
      <t xml:space="preserve"> 火災等　（300　301　302　303）</t>
    </r>
    <r>
      <rPr>
        <sz val="2"/>
        <rFont val="ＭＳ 明朝"/>
        <family val="1"/>
        <charset val="128"/>
      </rPr>
      <t xml:space="preserve">
</t>
    </r>
    <r>
      <rPr>
        <sz val="7.5"/>
        <rFont val="ＭＳ 明朝"/>
        <family val="1"/>
        <charset val="128"/>
      </rPr>
      <t xml:space="preserve"> 自然災害（310　311　312　313）</t>
    </r>
    <rPh sb="1" eb="3">
      <t>カサイ</t>
    </rPh>
    <phoneticPr fontId="2"/>
  </si>
  <si>
    <t xml:space="preserve"> </t>
    <phoneticPr fontId="2"/>
  </si>
  <si>
    <t>※現住所と異なる場合記入</t>
    <phoneticPr fontId="2"/>
  </si>
  <si>
    <t>フリガナ</t>
    <phoneticPr fontId="2"/>
  </si>
  <si>
    <t>－</t>
    <phoneticPr fontId="2"/>
  </si>
  <si>
    <t>〒</t>
    <phoneticPr fontId="2"/>
  </si>
  <si>
    <t>※店舗併用は、居住部の
　 面積のみを申告</t>
    <phoneticPr fontId="2"/>
  </si>
  <si>
    <t>～</t>
    <phoneticPr fontId="2"/>
  </si>
  <si>
    <t>※ 会員本人の死亡の場合は、保険金受取人欄をご記入ください。なお、後遺障害保険金（重度障害を含む）は、会員本人が受取人のため記入不要です。</t>
    <rPh sb="2" eb="4">
      <t>カイイン</t>
    </rPh>
    <rPh sb="4" eb="6">
      <t>ホンニン</t>
    </rPh>
    <rPh sb="7" eb="9">
      <t>シボウ</t>
    </rPh>
    <rPh sb="10" eb="12">
      <t>バアイ</t>
    </rPh>
    <rPh sb="14" eb="17">
      <t>ホケンキン</t>
    </rPh>
    <rPh sb="17" eb="19">
      <t>ウケトリ</t>
    </rPh>
    <rPh sb="19" eb="20">
      <t>ニン</t>
    </rPh>
    <rPh sb="20" eb="21">
      <t>ラン</t>
    </rPh>
    <rPh sb="23" eb="25">
      <t>キニュウ</t>
    </rPh>
    <rPh sb="33" eb="35">
      <t>コウイ</t>
    </rPh>
    <rPh sb="35" eb="37">
      <t>ショウガイ</t>
    </rPh>
    <rPh sb="37" eb="40">
      <t>ホケンキン</t>
    </rPh>
    <rPh sb="41" eb="43">
      <t>ジュウド</t>
    </rPh>
    <rPh sb="43" eb="45">
      <t>ショウガイ</t>
    </rPh>
    <rPh sb="46" eb="47">
      <t>フク</t>
    </rPh>
    <rPh sb="51" eb="53">
      <t>カイイン</t>
    </rPh>
    <rPh sb="53" eb="55">
      <t>ホンニン</t>
    </rPh>
    <rPh sb="56" eb="58">
      <t>ウケトリ</t>
    </rPh>
    <rPh sb="58" eb="59">
      <t>ニン</t>
    </rPh>
    <rPh sb="62" eb="64">
      <t>キニュウ</t>
    </rPh>
    <rPh sb="64" eb="66">
      <t>フヨウ</t>
    </rPh>
    <phoneticPr fontId="2"/>
  </si>
  <si>
    <t>－</t>
    <phoneticPr fontId="2"/>
  </si>
  <si>
    <r>
      <rPr>
        <sz val="7.5"/>
        <rFont val="ＭＳ 明朝"/>
        <family val="1"/>
        <charset val="128"/>
      </rPr>
      <t>）</t>
    </r>
    <phoneticPr fontId="2"/>
  </si>
  <si>
    <t>２．その他（</t>
    <phoneticPr fontId="2"/>
  </si>
  <si>
    <t>㊞</t>
    <phoneticPr fontId="2"/>
  </si>
  <si>
    <t>会員との続柄</t>
    <rPh sb="0" eb="2">
      <t>カイイン</t>
    </rPh>
    <rPh sb="4" eb="6">
      <t>ゾクガラ</t>
    </rPh>
    <phoneticPr fontId="2"/>
  </si>
  <si>
    <t>　フリガナ</t>
    <phoneticPr fontId="2"/>
  </si>
  <si>
    <t>増加重度障害（65歳以上71歳未満の方）</t>
    <phoneticPr fontId="2"/>
  </si>
  <si>
    <t>260・270</t>
    <phoneticPr fontId="2"/>
  </si>
  <si>
    <t>重度障害（65歳以上の方）</t>
    <phoneticPr fontId="2"/>
  </si>
  <si>
    <t>201・211</t>
    <phoneticPr fontId="2"/>
  </si>
  <si>
    <t>交通事故による重度・後遺障害</t>
    <phoneticPr fontId="2"/>
  </si>
  <si>
    <t>重度障害（65歳未満の方）</t>
    <phoneticPr fontId="2"/>
  </si>
  <si>
    <t>200・210</t>
    <phoneticPr fontId="2"/>
  </si>
  <si>
    <t>不慮の事故による重度･後遺障害</t>
    <phoneticPr fontId="2"/>
  </si>
  <si>
    <t>増加死亡（65歳以上71歳未満の方）</t>
    <phoneticPr fontId="2"/>
  </si>
  <si>
    <t>140・150</t>
    <phoneticPr fontId="2"/>
  </si>
  <si>
    <t>交通事故による死亡</t>
    <phoneticPr fontId="2"/>
  </si>
  <si>
    <t>会員死亡（65歳以上の方）</t>
    <phoneticPr fontId="2"/>
  </si>
  <si>
    <t>101・111</t>
    <phoneticPr fontId="2"/>
  </si>
  <si>
    <t>不慮の事故による死亡</t>
    <phoneticPr fontId="2"/>
  </si>
  <si>
    <t>会員死亡（65歳未満の方）</t>
    <phoneticPr fontId="2"/>
  </si>
  <si>
    <t>100・110</t>
    <phoneticPr fontId="2"/>
  </si>
  <si>
    <r>
      <t>該当項目の</t>
    </r>
    <r>
      <rPr>
        <sz val="7.5"/>
        <rFont val="ＭＳ Ｐゴシック"/>
        <family val="3"/>
        <charset val="128"/>
      </rPr>
      <t>□</t>
    </r>
    <r>
      <rPr>
        <sz val="7.5"/>
        <rFont val="ＭＳ Ｐ明朝"/>
        <family val="1"/>
        <charset val="128"/>
      </rPr>
      <t>に✔を入れて、必要事項をご記入ください。</t>
    </r>
    <phoneticPr fontId="2"/>
  </si>
  <si>
    <t>(</t>
    <phoneticPr fontId="2"/>
  </si>
  <si>
    <t>フリガナ</t>
    <phoneticPr fontId="2"/>
  </si>
  <si>
    <t>〒</t>
    <phoneticPr fontId="2"/>
  </si>
  <si>
    <t>㊞</t>
  </si>
  <si>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phoneticPr fontId="2"/>
  </si>
  <si>
    <t>全労済協会の自治体提携慶弔共済保険普通保険約款・特約に基づき、保険金の支払事由に該当することを
確認し、以下の内容にて保険金を請求します。
本契約に関する個人情報（要配慮個人情報を含む）が、保険契約の締結・維持管理、保険金の支払いなどの
判断に関する業務目的のために利用されることに同意します。</t>
    <phoneticPr fontId="2"/>
  </si>
  <si>
    <r>
      <rPr>
        <b/>
        <sz val="5.5"/>
        <rFont val="ＭＳ 明朝"/>
        <family val="1"/>
        <charset val="128"/>
      </rPr>
      <t>（被保険者）</t>
    </r>
    <r>
      <rPr>
        <b/>
        <sz val="5"/>
        <rFont val="ＭＳ 明朝"/>
        <family val="1"/>
        <charset val="128"/>
      </rPr>
      <t xml:space="preserve">
</t>
    </r>
    <r>
      <rPr>
        <b/>
        <sz val="10"/>
        <rFont val="ＭＳ 明朝"/>
        <family val="1"/>
        <charset val="128"/>
      </rPr>
      <t>会員</t>
    </r>
    <rPh sb="7" eb="9">
      <t>カイイン</t>
    </rPh>
    <phoneticPr fontId="2"/>
  </si>
  <si>
    <r>
      <t xml:space="preserve">事業所名 </t>
    </r>
    <r>
      <rPr>
        <sz val="8"/>
        <color rgb="FFFF0000"/>
        <rFont val="ＭＳ 明朝"/>
        <family val="1"/>
        <charset val="128"/>
      </rPr>
      <t>※記入・押印省略可</t>
    </r>
    <rPh sb="0" eb="2">
      <t>ジギョウ</t>
    </rPh>
    <rPh sb="2" eb="3">
      <t>ショ</t>
    </rPh>
    <rPh sb="3" eb="4">
      <t>メイ</t>
    </rPh>
    <phoneticPr fontId="2"/>
  </si>
  <si>
    <r>
      <rPr>
        <sz val="9"/>
        <rFont val="ＭＳ Ｐ明朝"/>
        <family val="1"/>
        <charset val="128"/>
      </rPr>
      <t>自治体提携慶弔共済保険 　</t>
    </r>
    <r>
      <rPr>
        <b/>
        <sz val="14"/>
        <rFont val="ＭＳ Ｐ明朝"/>
        <family val="1"/>
        <charset val="128"/>
      </rPr>
      <t>保険金請求書 兼 証明書</t>
    </r>
    <phoneticPr fontId="2"/>
  </si>
  <si>
    <r>
      <t>保険始期時点
の満年齢</t>
    </r>
    <r>
      <rPr>
        <b/>
        <vertAlign val="superscript"/>
        <sz val="7"/>
        <rFont val="ＭＳ Ｐ明朝"/>
        <family val="1"/>
        <charset val="128"/>
      </rPr>
      <t>※</t>
    </r>
    <rPh sb="0" eb="2">
      <t>ホケン</t>
    </rPh>
    <rPh sb="2" eb="4">
      <t>シキ</t>
    </rPh>
    <rPh sb="4" eb="6">
      <t>ジテン</t>
    </rPh>
    <rPh sb="8" eb="11">
      <t>マンネンレイ</t>
    </rPh>
    <phoneticPr fontId="2"/>
  </si>
  <si>
    <r>
      <rPr>
        <sz val="10"/>
        <rFont val="ＭＳ 明朝"/>
        <family val="1"/>
        <charset val="128"/>
      </rPr>
      <t xml:space="preserve"> </t>
    </r>
    <r>
      <rPr>
        <b/>
        <sz val="10"/>
        <rFont val="ＭＳ 明朝"/>
        <family val="1"/>
        <charset val="128"/>
      </rPr>
      <t>保険契約者</t>
    </r>
    <r>
      <rPr>
        <sz val="9"/>
        <rFont val="ＭＳ 明朝"/>
        <family val="1"/>
        <charset val="128"/>
      </rPr>
      <t>（サービスセンター・共済会・互助会等）</t>
    </r>
    <rPh sb="1" eb="3">
      <t>ホケン</t>
    </rPh>
    <rPh sb="3" eb="5">
      <t>ケイヤク</t>
    </rPh>
    <rPh sb="5" eb="6">
      <t>シャ</t>
    </rPh>
    <rPh sb="16" eb="19">
      <t>キョウサイカイ</t>
    </rPh>
    <rPh sb="20" eb="23">
      <t>ゴジョカイ</t>
    </rPh>
    <rPh sb="23" eb="24">
      <t>トウ</t>
    </rPh>
    <phoneticPr fontId="2"/>
  </si>
  <si>
    <t>学校名</t>
  </si>
  <si>
    <t>病院・届出役所</t>
    <rPh sb="0" eb="2">
      <t>ビョウイン</t>
    </rPh>
    <rPh sb="3" eb="5">
      <t>トドケデ</t>
    </rPh>
    <rPh sb="5" eb="7">
      <t>ヤクショ</t>
    </rPh>
    <phoneticPr fontId="2"/>
  </si>
  <si>
    <t>西暦</t>
  </si>
  <si>
    <t>年</t>
    <phoneticPr fontId="2"/>
  </si>
  <si>
    <t>月</t>
    <phoneticPr fontId="2"/>
  </si>
  <si>
    <t>日</t>
    <phoneticPr fontId="2"/>
  </si>
  <si>
    <r>
      <rPr>
        <sz val="9"/>
        <rFont val="ＭＳ Ｐ明朝"/>
        <family val="1"/>
        <charset val="128"/>
      </rPr>
      <t>自治体提携慶弔共済保険 　</t>
    </r>
    <r>
      <rPr>
        <b/>
        <sz val="14"/>
        <rFont val="ＭＳ Ｐ明朝"/>
        <family val="1"/>
        <charset val="128"/>
      </rPr>
      <t>本人保障</t>
    </r>
    <r>
      <rPr>
        <b/>
        <sz val="14"/>
        <rFont val="ＭＳ 明朝"/>
        <family val="1"/>
        <charset val="128"/>
      </rPr>
      <t>・本人財産保障</t>
    </r>
    <r>
      <rPr>
        <b/>
        <sz val="14"/>
        <rFont val="ＭＳ Ｐ明朝"/>
        <family val="1"/>
        <charset val="128"/>
      </rPr>
      <t xml:space="preserve"> 保険金請求書</t>
    </r>
    <rPh sb="15" eb="17">
      <t>ホショウ</t>
    </rPh>
    <rPh sb="18" eb="20">
      <t>ホンニン</t>
    </rPh>
    <rPh sb="20" eb="22">
      <t>ザイサン</t>
    </rPh>
    <rPh sb="22" eb="24">
      <t>ホショウ</t>
    </rPh>
    <phoneticPr fontId="2"/>
  </si>
  <si>
    <t xml:space="preserve"> 西暦</t>
    <rPh sb="1" eb="3">
      <t>セイレキ</t>
    </rPh>
    <phoneticPr fontId="2"/>
  </si>
  <si>
    <t>届出役所</t>
    <rPh sb="0" eb="2">
      <t>トドケデ</t>
    </rPh>
    <rPh sb="2" eb="4">
      <t>ヤクショ</t>
    </rPh>
    <phoneticPr fontId="2"/>
  </si>
  <si>
    <t>400 配偶者</t>
  </si>
  <si>
    <t>401 子</t>
  </si>
  <si>
    <t>402 親</t>
  </si>
  <si>
    <t>403 住宅災害による同居親族</t>
  </si>
  <si>
    <t>420 出生祝金</t>
  </si>
  <si>
    <t>サービスセンター
等加入日</t>
    <rPh sb="9" eb="10">
      <t>トウ</t>
    </rPh>
    <rPh sb="10" eb="13">
      <t>カニュウビ</t>
    </rPh>
    <phoneticPr fontId="2"/>
  </si>
  <si>
    <r>
      <rPr>
        <b/>
        <sz val="8"/>
        <rFont val="ＭＳ 明朝"/>
        <family val="1"/>
        <charset val="128"/>
      </rPr>
      <t>事業所名</t>
    </r>
    <r>
      <rPr>
        <b/>
        <sz val="10"/>
        <rFont val="ＭＳ 明朝"/>
        <family val="1"/>
        <charset val="128"/>
      </rPr>
      <t xml:space="preserve"> </t>
    </r>
    <r>
      <rPr>
        <sz val="7.5"/>
        <color rgb="FFFF0000"/>
        <rFont val="ＭＳ 明朝"/>
        <family val="1"/>
        <charset val="128"/>
      </rPr>
      <t>※記入・押印省略可</t>
    </r>
    <rPh sb="0" eb="2">
      <t>ジギョウ</t>
    </rPh>
    <rPh sb="2" eb="3">
      <t>ショ</t>
    </rPh>
    <rPh sb="3" eb="4">
      <t>メイ</t>
    </rPh>
    <phoneticPr fontId="2"/>
  </si>
  <si>
    <t>１．配偶者</t>
    <phoneticPr fontId="2"/>
  </si>
  <si>
    <t xml:space="preserve"> 280　14日以上30日未満</t>
    <rPh sb="7" eb="8">
      <t>ヒ</t>
    </rPh>
    <rPh sb="8" eb="10">
      <t>イジョウ</t>
    </rPh>
    <rPh sb="12" eb="13">
      <t>ニチ</t>
    </rPh>
    <rPh sb="13" eb="15">
      <t>ミマン</t>
    </rPh>
    <phoneticPr fontId="2"/>
  </si>
  <si>
    <t xml:space="preserve"> 283　90日以上120日未満</t>
    <rPh sb="7" eb="8">
      <t>ニチ</t>
    </rPh>
    <rPh sb="8" eb="10">
      <t>イジョウ</t>
    </rPh>
    <rPh sb="13" eb="14">
      <t>ニチ</t>
    </rPh>
    <rPh sb="14" eb="16">
      <t>ミマン</t>
    </rPh>
    <phoneticPr fontId="2"/>
  </si>
  <si>
    <t xml:space="preserve"> 281　30日以上60日未満</t>
    <rPh sb="7" eb="10">
      <t>ニチイジョウ</t>
    </rPh>
    <rPh sb="12" eb="13">
      <t>ニチ</t>
    </rPh>
    <rPh sb="13" eb="15">
      <t>ミマン</t>
    </rPh>
    <phoneticPr fontId="2"/>
  </si>
  <si>
    <t xml:space="preserve"> 284　120日以上</t>
    <phoneticPr fontId="2"/>
  </si>
  <si>
    <t xml:space="preserve"> 282　60日以上90日未満</t>
    <rPh sb="7" eb="8">
      <t>ニチ</t>
    </rPh>
    <rPh sb="8" eb="10">
      <t>イジョウ</t>
    </rPh>
    <rPh sb="12" eb="13">
      <t>ニチ</t>
    </rPh>
    <rPh sb="13" eb="15">
      <t>ミマン</t>
    </rPh>
    <phoneticPr fontId="2"/>
  </si>
  <si>
    <t xml:space="preserve"> １．なし</t>
    <phoneticPr fontId="2"/>
  </si>
  <si>
    <t xml:space="preserve"> ２．一部請求（受取）済</t>
    <phoneticPr fontId="2"/>
  </si>
  <si>
    <t xml:space="preserve"> １．火災等による住宅災害</t>
    <phoneticPr fontId="2"/>
  </si>
  <si>
    <t xml:space="preserve"> ２．自然災害による住宅災害</t>
    <phoneticPr fontId="2"/>
  </si>
  <si>
    <t>）号</t>
    <phoneticPr fontId="2"/>
  </si>
  <si>
    <t>410 結婚祝金</t>
  </si>
  <si>
    <t>421 小学校</t>
  </si>
  <si>
    <t>422 中学校</t>
  </si>
  <si>
    <t>423 高校</t>
  </si>
  <si>
    <t>424 大学</t>
  </si>
  <si>
    <t xml:space="preserve">430 二十歳（満20歳）
</t>
  </si>
  <si>
    <t xml:space="preserve">431 還暦（満60歳）
</t>
  </si>
  <si>
    <t>432 古希（満69歳）</t>
  </si>
  <si>
    <t>440 水晶婚（15周年）</t>
  </si>
  <si>
    <t>441 磁器婚（20周年）</t>
  </si>
  <si>
    <t>442 銀婚（25周年）</t>
  </si>
  <si>
    <t>443 真珠婚（30周年）</t>
  </si>
  <si>
    <t>446 サファイア婚（45周年）</t>
  </si>
  <si>
    <t>444 珊瑚婚（35周年）</t>
  </si>
  <si>
    <t>447 金婚（50周年）</t>
  </si>
  <si>
    <t>445 ルビー婚（40周年）</t>
  </si>
  <si>
    <t>451 10年</t>
  </si>
  <si>
    <t>452 15年</t>
  </si>
  <si>
    <t>453 20年</t>
  </si>
  <si>
    <t>460 5～9年</t>
  </si>
  <si>
    <t>461 10年以上</t>
  </si>
  <si>
    <t>470 3～4年</t>
  </si>
  <si>
    <t>471 5～9年</t>
  </si>
  <si>
    <t>472 10年以上　</t>
  </si>
  <si>
    <t>結婚祝金</t>
  </si>
  <si>
    <t>出生祝金</t>
  </si>
  <si>
    <t>就学祝金</t>
  </si>
  <si>
    <t>二十歳・長寿祝金</t>
  </si>
  <si>
    <t>結婚記念祝金</t>
  </si>
  <si>
    <t>在会祝金</t>
  </si>
  <si>
    <t>退会餞別金</t>
  </si>
  <si>
    <t>定年退会餞別金</t>
  </si>
  <si>
    <t>勤続祝金</t>
  </si>
  <si>
    <t>480 10年</t>
  </si>
  <si>
    <t>483 25年</t>
  </si>
  <si>
    <t>486 40年</t>
  </si>
  <si>
    <t>481 15年</t>
  </si>
  <si>
    <t>484 30年</t>
  </si>
  <si>
    <t>482 20年</t>
  </si>
  <si>
    <t>485 35年</t>
  </si>
  <si>
    <t>450  5年</t>
  </si>
  <si>
    <t>450  5年</t>
    <phoneticPr fontId="2"/>
  </si>
  <si>
    <t>　木造</t>
    <rPh sb="1" eb="3">
      <t>モクゾウ</t>
    </rPh>
    <phoneticPr fontId="2"/>
  </si>
  <si>
    <t>　鉄筋</t>
    <rPh sb="1" eb="3">
      <t>テッキン</t>
    </rPh>
    <phoneticPr fontId="2"/>
  </si>
  <si>
    <t xml:space="preserve"> 火災</t>
    <rPh sb="1" eb="3">
      <t>カサイ</t>
    </rPh>
    <phoneticPr fontId="2"/>
  </si>
  <si>
    <t xml:space="preserve"> 水漏れ</t>
    <rPh sb="1" eb="3">
      <t>ミズモ</t>
    </rPh>
    <phoneticPr fontId="2"/>
  </si>
  <si>
    <t xml:space="preserve"> 落雷</t>
    <rPh sb="1" eb="3">
      <t>ラクライ</t>
    </rPh>
    <phoneticPr fontId="2"/>
  </si>
  <si>
    <t xml:space="preserve"> 第三者の加害行為</t>
    <phoneticPr fontId="2"/>
  </si>
  <si>
    <t xml:space="preserve"> 破裂・爆発</t>
    <rPh sb="1" eb="3">
      <t>ハレツ</t>
    </rPh>
    <rPh sb="4" eb="6">
      <t>バクハツ</t>
    </rPh>
    <phoneticPr fontId="2"/>
  </si>
  <si>
    <t xml:space="preserve"> その他（</t>
    <phoneticPr fontId="2"/>
  </si>
  <si>
    <t xml:space="preserve"> 建物外部からの物体の落下</t>
    <phoneticPr fontId="2"/>
  </si>
  <si>
    <t xml:space="preserve"> 地震等</t>
    <rPh sb="1" eb="3">
      <t>ジシン</t>
    </rPh>
    <rPh sb="3" eb="4">
      <t>トウ</t>
    </rPh>
    <phoneticPr fontId="2"/>
  </si>
  <si>
    <t xml:space="preserve"> 雪災等</t>
    <rPh sb="1" eb="2">
      <t>ユキ</t>
    </rPh>
    <rPh sb="2" eb="3">
      <t>サイ</t>
    </rPh>
    <rPh sb="3" eb="4">
      <t>トウ</t>
    </rPh>
    <phoneticPr fontId="2"/>
  </si>
  <si>
    <t xml:space="preserve"> 台風（</t>
    <rPh sb="1" eb="3">
      <t>タイフウ</t>
    </rPh>
    <phoneticPr fontId="2"/>
  </si>
  <si>
    <t xml:space="preserve"> その他（</t>
    <phoneticPr fontId="2"/>
  </si>
  <si>
    <t xml:space="preserve"> 風災</t>
    <rPh sb="1" eb="3">
      <t>フウサイ</t>
    </rPh>
    <phoneticPr fontId="2"/>
  </si>
  <si>
    <t xml:space="preserve"> 水災（豪雨・洪水等）</t>
    <phoneticPr fontId="2"/>
  </si>
  <si>
    <t>(財)全国勤労者福祉・共済振興協会の自治体提携慶弔共済保険普通保険約款にもとづき、各保険金請求書(必要提出書類含む）を添付のうえ、下表のとおり保険金を請求します。</t>
    <rPh sb="1" eb="2">
      <t>ザイ</t>
    </rPh>
    <rPh sb="3" eb="5">
      <t>ゼンコク</t>
    </rPh>
    <rPh sb="5" eb="8">
      <t>キンロウシャ</t>
    </rPh>
    <rPh sb="8" eb="10">
      <t>フクシ</t>
    </rPh>
    <rPh sb="11" eb="13">
      <t>キョウサイ</t>
    </rPh>
    <rPh sb="13" eb="15">
      <t>シンコウ</t>
    </rPh>
    <rPh sb="15" eb="17">
      <t>キョウカイ</t>
    </rPh>
    <rPh sb="18" eb="21">
      <t>ジチタイ</t>
    </rPh>
    <rPh sb="21" eb="23">
      <t>テイケイ</t>
    </rPh>
    <rPh sb="23" eb="25">
      <t>ケイチョウ</t>
    </rPh>
    <rPh sb="25" eb="27">
      <t>キョウサイ</t>
    </rPh>
    <rPh sb="27" eb="29">
      <t>ホケン</t>
    </rPh>
    <rPh sb="29" eb="31">
      <t>フツウ</t>
    </rPh>
    <rPh sb="31" eb="33">
      <t>ホケン</t>
    </rPh>
    <rPh sb="33" eb="35">
      <t>ヤッカン</t>
    </rPh>
    <rPh sb="41" eb="42">
      <t>カク</t>
    </rPh>
    <rPh sb="42" eb="45">
      <t>ホケンキン</t>
    </rPh>
    <rPh sb="45" eb="47">
      <t>セイキュウ</t>
    </rPh>
    <rPh sb="47" eb="48">
      <t>ショ</t>
    </rPh>
    <rPh sb="49" eb="51">
      <t>ヒツヨウ</t>
    </rPh>
    <rPh sb="51" eb="53">
      <t>テイシュツ</t>
    </rPh>
    <rPh sb="53" eb="55">
      <t>ショルイ</t>
    </rPh>
    <rPh sb="55" eb="56">
      <t>フク</t>
    </rPh>
    <rPh sb="59" eb="61">
      <t>テンプ</t>
    </rPh>
    <rPh sb="65" eb="67">
      <t>シタヒョウ</t>
    </rPh>
    <rPh sb="71" eb="73">
      <t>ホケン</t>
    </rPh>
    <rPh sb="73" eb="74">
      <t>キン</t>
    </rPh>
    <rPh sb="75" eb="77">
      <t>セイキュウ</t>
    </rPh>
    <phoneticPr fontId="2"/>
  </si>
  <si>
    <t xml:space="preserve">  団体名</t>
    <rPh sb="2" eb="4">
      <t>ダンタイ</t>
    </rPh>
    <rPh sb="4" eb="5">
      <t>メイ</t>
    </rPh>
    <phoneticPr fontId="2"/>
  </si>
  <si>
    <t>㊞</t>
    <phoneticPr fontId="63"/>
  </si>
  <si>
    <t xml:space="preserve">  代表者名</t>
    <rPh sb="2" eb="5">
      <t>ダイヒョウシャ</t>
    </rPh>
    <rPh sb="5" eb="6">
      <t>ナ</t>
    </rPh>
    <phoneticPr fontId="2"/>
  </si>
  <si>
    <t>書類送付担当者:</t>
    <rPh sb="0" eb="2">
      <t>ショルイ</t>
    </rPh>
    <rPh sb="2" eb="4">
      <t>ソウフ</t>
    </rPh>
    <rPh sb="4" eb="7">
      <t>タントウシャ</t>
    </rPh>
    <phoneticPr fontId="2"/>
  </si>
  <si>
    <t>連絡先：</t>
    <rPh sb="0" eb="3">
      <t>レンラクサキ</t>
    </rPh>
    <phoneticPr fontId="2"/>
  </si>
  <si>
    <t>件　数</t>
    <rPh sb="0" eb="1">
      <t>ケン</t>
    </rPh>
    <rPh sb="2" eb="3">
      <t>カズ</t>
    </rPh>
    <phoneticPr fontId="2"/>
  </si>
  <si>
    <t>請　求　金　額</t>
    <rPh sb="0" eb="1">
      <t>ショウ</t>
    </rPh>
    <rPh sb="2" eb="3">
      <t>モトム</t>
    </rPh>
    <rPh sb="4" eb="5">
      <t>キン</t>
    </rPh>
    <rPh sb="6" eb="7">
      <t>ガク</t>
    </rPh>
    <phoneticPr fontId="2"/>
  </si>
  <si>
    <t>備　考</t>
    <rPh sb="0" eb="1">
      <t>ビ</t>
    </rPh>
    <rPh sb="2" eb="3">
      <t>コウ</t>
    </rPh>
    <phoneticPr fontId="2"/>
  </si>
  <si>
    <t>二十歳の祝金</t>
    <rPh sb="0" eb="3">
      <t>ハタチ</t>
    </rPh>
    <phoneticPr fontId="2"/>
  </si>
  <si>
    <t>請求書枚数</t>
    <rPh sb="0" eb="2">
      <t>セイキュウ</t>
    </rPh>
    <rPh sb="2" eb="3">
      <t>ショ</t>
    </rPh>
    <rPh sb="3" eb="5">
      <t>マイスウ</t>
    </rPh>
    <phoneticPr fontId="2"/>
  </si>
  <si>
    <r>
      <t xml:space="preserve">
■件数については、</t>
    </r>
    <r>
      <rPr>
        <u/>
        <sz val="11"/>
        <color indexed="10"/>
        <rFont val="ＭＳ Ｐ明朝"/>
        <family val="1"/>
        <charset val="128"/>
      </rPr>
      <t>請求事由を集計</t>
    </r>
    <r>
      <rPr>
        <sz val="11"/>
        <color indexed="10"/>
        <rFont val="ＭＳ Ｐ明朝"/>
        <family val="1"/>
        <charset val="128"/>
      </rPr>
      <t>してください。例）１名の方が傷病休業を14日以上と30日以上の請求　→　</t>
    </r>
    <r>
      <rPr>
        <b/>
        <sz val="11"/>
        <color indexed="10"/>
        <rFont val="ＭＳ Ｐ明朝"/>
        <family val="1"/>
        <charset val="128"/>
      </rPr>
      <t>２件</t>
    </r>
    <r>
      <rPr>
        <sz val="11"/>
        <color indexed="10"/>
        <rFont val="ＭＳ Ｐ明朝"/>
        <family val="1"/>
        <charset val="128"/>
      </rPr>
      <t xml:space="preserve">
■添付する</t>
    </r>
    <r>
      <rPr>
        <u/>
        <sz val="11"/>
        <color indexed="10"/>
        <rFont val="ＭＳ Ｐ明朝"/>
        <family val="1"/>
        <charset val="128"/>
      </rPr>
      <t>請求書の枚数</t>
    </r>
    <r>
      <rPr>
        <sz val="11"/>
        <color indexed="10"/>
        <rFont val="ＭＳ Ｐ明朝"/>
        <family val="1"/>
        <charset val="128"/>
      </rPr>
      <t>を必ずご記入ください。※添付書類（診断書、罹災証明など）の枚数は除いてください。</t>
    </r>
    <rPh sb="2" eb="4">
      <t>ケンスウ</t>
    </rPh>
    <rPh sb="10" eb="12">
      <t>セイキュウ</t>
    </rPh>
    <rPh sb="12" eb="14">
      <t>ジユウ</t>
    </rPh>
    <rPh sb="15" eb="17">
      <t>シュウケイ</t>
    </rPh>
    <rPh sb="24" eb="25">
      <t>レイ</t>
    </rPh>
    <rPh sb="27" eb="28">
      <t>メイ</t>
    </rPh>
    <rPh sb="29" eb="30">
      <t>カタ</t>
    </rPh>
    <rPh sb="31" eb="33">
      <t>ショウビョウ</t>
    </rPh>
    <rPh sb="33" eb="35">
      <t>キュウギョウ</t>
    </rPh>
    <rPh sb="38" eb="39">
      <t>カ</t>
    </rPh>
    <rPh sb="39" eb="41">
      <t>イジョウ</t>
    </rPh>
    <rPh sb="44" eb="47">
      <t>ニチイジョウ</t>
    </rPh>
    <rPh sb="48" eb="50">
      <t>セイキュウ</t>
    </rPh>
    <rPh sb="54" eb="55">
      <t>ケン</t>
    </rPh>
    <rPh sb="57" eb="59">
      <t>テンプ</t>
    </rPh>
    <rPh sb="61" eb="63">
      <t>セイキュウ</t>
    </rPh>
    <rPh sb="63" eb="64">
      <t>ショ</t>
    </rPh>
    <rPh sb="65" eb="67">
      <t>マイスウ</t>
    </rPh>
    <rPh sb="68" eb="69">
      <t>カナラ</t>
    </rPh>
    <rPh sb="71" eb="73">
      <t>キニュウ</t>
    </rPh>
    <rPh sb="79" eb="81">
      <t>テンプ</t>
    </rPh>
    <rPh sb="81" eb="83">
      <t>ショルイ</t>
    </rPh>
    <rPh sb="84" eb="86">
      <t>シンダン</t>
    </rPh>
    <rPh sb="86" eb="87">
      <t>ショ</t>
    </rPh>
    <rPh sb="88" eb="90">
      <t>リサイ</t>
    </rPh>
    <rPh sb="90" eb="92">
      <t>ショウメイ</t>
    </rPh>
    <rPh sb="96" eb="98">
      <t>マイスウ</t>
    </rPh>
    <rPh sb="99" eb="100">
      <t>ノゾ</t>
    </rPh>
    <phoneticPr fontId="2"/>
  </si>
  <si>
    <t>EXCEL版</t>
    <rPh sb="5" eb="6">
      <t>バン</t>
    </rPh>
    <phoneticPr fontId="2"/>
  </si>
  <si>
    <t>PDF版</t>
    <rPh sb="3" eb="4">
      <t>バン</t>
    </rPh>
    <phoneticPr fontId="2"/>
  </si>
  <si>
    <t>CJ01(2025.04）</t>
    <phoneticPr fontId="2"/>
  </si>
  <si>
    <t>CJ02(2025.04)</t>
    <phoneticPr fontId="2"/>
  </si>
  <si>
    <t>（例）保険期間2025年4月1日～2026年3月31日、死亡日 2025年10月10日
 　   誕生日1959年（S34年）7月1日の場合、「保険始期時点の満年齢」は満65歳です。</t>
    <rPh sb="1" eb="2">
      <t>レイ</t>
    </rPh>
    <rPh sb="3" eb="5">
      <t>ホケン</t>
    </rPh>
    <rPh sb="5" eb="7">
      <t>キカン</t>
    </rPh>
    <rPh sb="11" eb="12">
      <t>ネン</t>
    </rPh>
    <rPh sb="13" eb="14">
      <t>ツキ</t>
    </rPh>
    <rPh sb="15" eb="16">
      <t>ヒ</t>
    </rPh>
    <rPh sb="21" eb="22">
      <t>ネン</t>
    </rPh>
    <rPh sb="23" eb="24">
      <t>ツキ</t>
    </rPh>
    <rPh sb="26" eb="27">
      <t>ヒ</t>
    </rPh>
    <rPh sb="28" eb="30">
      <t>シボウ</t>
    </rPh>
    <rPh sb="30" eb="31">
      <t>ヒ</t>
    </rPh>
    <rPh sb="36" eb="37">
      <t>ネン</t>
    </rPh>
    <rPh sb="39" eb="40">
      <t>ツキ</t>
    </rPh>
    <rPh sb="42" eb="43">
      <t>ヒ</t>
    </rPh>
    <rPh sb="56" eb="57">
      <t>ネン</t>
    </rPh>
    <rPh sb="61" eb="62">
      <t>ネン</t>
    </rPh>
    <rPh sb="64" eb="65">
      <t>ツキ</t>
    </rPh>
    <rPh sb="66" eb="67">
      <t>ヒ</t>
    </rPh>
    <rPh sb="68" eb="70">
      <t>バアイ</t>
    </rPh>
    <rPh sb="72" eb="74">
      <t>ホケン</t>
    </rPh>
    <rPh sb="74" eb="76">
      <t>シキ</t>
    </rPh>
    <rPh sb="76" eb="78">
      <t>ジテン</t>
    </rPh>
    <rPh sb="79" eb="82">
      <t>マンネンレイ</t>
    </rPh>
    <rPh sb="84" eb="85">
      <t>マン</t>
    </rPh>
    <rPh sb="87" eb="88">
      <t>サイ</t>
    </rPh>
    <phoneticPr fontId="2"/>
  </si>
  <si>
    <t>婚姻日</t>
    <rPh sb="0" eb="2">
      <t>コンイン</t>
    </rPh>
    <rPh sb="2" eb="3">
      <t>ビ</t>
    </rPh>
    <phoneticPr fontId="2"/>
  </si>
  <si>
    <t>会員印</t>
    <rPh sb="0" eb="2">
      <t>カイイン</t>
    </rPh>
    <rPh sb="2" eb="3">
      <t>イン</t>
    </rPh>
    <phoneticPr fontId="2"/>
  </si>
  <si>
    <r>
      <t>坪</t>
    </r>
    <r>
      <rPr>
        <sz val="7"/>
        <rFont val="ＭＳ 明朝"/>
        <family val="1"/>
        <charset val="128"/>
      </rPr>
      <t>または</t>
    </r>
    <rPh sb="0" eb="1">
      <t>ツボ</t>
    </rPh>
    <phoneticPr fontId="2"/>
  </si>
  <si>
    <t>請求済期間</t>
    <rPh sb="0" eb="2">
      <t>セイキュウ</t>
    </rPh>
    <rPh sb="2" eb="3">
      <t>ズ</t>
    </rPh>
    <rPh sb="3" eb="5">
      <t>キカン</t>
    </rPh>
    <phoneticPr fontId="2"/>
  </si>
  <si>
    <t>再休業初日</t>
    <phoneticPr fontId="2"/>
  </si>
  <si>
    <t>日分まで</t>
    <phoneticPr fontId="2"/>
  </si>
  <si>
    <r>
      <t>日</t>
    </r>
    <r>
      <rPr>
        <sz val="7.5"/>
        <color theme="0"/>
        <rFont val="ＭＳ 明朝"/>
        <family val="1"/>
        <charset val="128"/>
      </rPr>
      <t>分まで</t>
    </r>
    <phoneticPr fontId="2"/>
  </si>
  <si>
    <t>富士宮市勤労者共済会</t>
    <phoneticPr fontId="2"/>
  </si>
  <si>
    <t xml:space="preserve"> 会長 河原崎 信幸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</si>
</sst>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m&quot;月&quot;dd&quot;日&quot;;@"/>
    <numFmt numFmtId="177" formatCode="#,##0_ &quot;円&quot;"/>
    <numFmt numFmtId="178" formatCode="#,##0\ &quot; 件 &quot;;[Red]\-#,##0\ &quot; 件 &quot;"/>
    <numFmt numFmtId="179" formatCode="#,##0\ &quot; 円 &quot;;[Red]\-#,##0\ &quot; 円 &quot;"/>
    <numFmt numFmtId="180" formatCode="#,##0\ &quot; 枚 &quot;;[Red]\-#,##0\ &quot; 枚 &quot;"/>
    <numFmt numFmtId="181" formatCode="#,##0_ "/>
  </numFmts>
  <fonts count="6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2"/>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12"/>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8"/>
      <name val="ＭＳ 明朝"/>
      <family val="1"/>
      <charset val="128"/>
    </font>
    <font>
      <b/>
      <sz val="10"/>
      <name val="ＭＳ Ｐ明朝"/>
      <family val="1"/>
      <charset val="128"/>
    </font>
    <font>
      <sz val="7"/>
      <name val="ＭＳ Ｐ明朝"/>
      <family val="1"/>
      <charset val="128"/>
    </font>
    <font>
      <sz val="8"/>
      <name val="ＭＳ Ｐゴシック"/>
      <family val="3"/>
      <charset val="128"/>
    </font>
    <font>
      <b/>
      <sz val="10"/>
      <name val="ＭＳ 明朝"/>
      <family val="1"/>
      <charset val="128"/>
    </font>
    <font>
      <b/>
      <sz val="8"/>
      <name val="ＭＳ 明朝"/>
      <family val="1"/>
      <charset val="128"/>
    </font>
    <font>
      <sz val="10"/>
      <name val="ＭＳ Ｐゴシック"/>
      <family val="3"/>
      <charset val="128"/>
    </font>
    <font>
      <sz val="7"/>
      <name val="ＭＳ Ｐゴシック"/>
      <family val="3"/>
      <charset val="128"/>
    </font>
    <font>
      <sz val="9"/>
      <name val="ＭＳ Ｐゴシック"/>
      <family val="3"/>
      <charset val="128"/>
    </font>
    <font>
      <sz val="7"/>
      <name val="ＭＳ 明朝"/>
      <family val="1"/>
      <charset val="128"/>
    </font>
    <font>
      <sz val="10"/>
      <name val="ＭＳ 明朝"/>
      <family val="1"/>
      <charset val="128"/>
    </font>
    <font>
      <sz val="9"/>
      <name val="ＭＳ 明朝"/>
      <family val="1"/>
      <charset val="128"/>
    </font>
    <font>
      <sz val="6"/>
      <name val="ＭＳ Ｐ明朝"/>
      <family val="1"/>
      <charset val="128"/>
    </font>
    <font>
      <sz val="11"/>
      <name val="ＭＳ 明朝"/>
      <family val="1"/>
      <charset val="128"/>
    </font>
    <font>
      <sz val="6"/>
      <name val="ＭＳ 明朝"/>
      <family val="1"/>
      <charset val="128"/>
    </font>
    <font>
      <sz val="12"/>
      <name val="ＭＳ 明朝"/>
      <family val="1"/>
      <charset val="128"/>
    </font>
    <font>
      <b/>
      <sz val="8"/>
      <color rgb="FFFF0000"/>
      <name val="ＭＳ 明朝"/>
      <family val="1"/>
      <charset val="128"/>
    </font>
    <font>
      <sz val="8"/>
      <color theme="0" tint="-0.34998626667073579"/>
      <name val="ＭＳ 明朝"/>
      <family val="1"/>
      <charset val="128"/>
    </font>
    <font>
      <b/>
      <sz val="11"/>
      <name val="ＭＳ 明朝"/>
      <family val="1"/>
      <charset val="128"/>
    </font>
    <font>
      <b/>
      <sz val="7"/>
      <name val="ＭＳ Ｐ明朝"/>
      <family val="1"/>
      <charset val="128"/>
    </font>
    <font>
      <sz val="8"/>
      <color rgb="FFFF0000"/>
      <name val="ＭＳ Ｐ明朝"/>
      <family val="1"/>
      <charset val="128"/>
    </font>
    <font>
      <b/>
      <sz val="7"/>
      <color indexed="9"/>
      <name val="ＭＳ Ｐ明朝"/>
      <family val="1"/>
      <charset val="128"/>
    </font>
    <font>
      <b/>
      <sz val="7.5"/>
      <name val="ＭＳ 明朝"/>
      <family val="1"/>
      <charset val="128"/>
    </font>
    <font>
      <sz val="7.5"/>
      <name val="ＭＳ Ｐ明朝"/>
      <family val="1"/>
      <charset val="128"/>
    </font>
    <font>
      <sz val="7.5"/>
      <name val="ＭＳ Ｐゴシック"/>
      <family val="3"/>
      <charset val="128"/>
    </font>
    <font>
      <sz val="7.5"/>
      <name val="ＭＳ 明朝"/>
      <family val="1"/>
      <charset val="128"/>
    </font>
    <font>
      <b/>
      <sz val="7.5"/>
      <name val="ＭＳ Ｐ明朝"/>
      <family val="1"/>
      <charset val="128"/>
    </font>
    <font>
      <b/>
      <vertAlign val="superscript"/>
      <sz val="7"/>
      <name val="ＭＳ Ｐ明朝"/>
      <family val="1"/>
      <charset val="128"/>
    </font>
    <font>
      <b/>
      <sz val="3"/>
      <name val="ＭＳ Ｐ明朝"/>
      <family val="1"/>
      <charset val="128"/>
    </font>
    <font>
      <b/>
      <sz val="4.5"/>
      <name val="ＭＳ Ｐ明朝"/>
      <family val="1"/>
      <charset val="128"/>
    </font>
    <font>
      <sz val="2"/>
      <name val="ＭＳ 明朝"/>
      <family val="1"/>
      <charset val="128"/>
    </font>
    <font>
      <sz val="6.2"/>
      <name val="ＭＳ 明朝"/>
      <family val="1"/>
      <charset val="128"/>
    </font>
    <font>
      <sz val="8"/>
      <name val="ＭＳ ゴシック"/>
      <family val="3"/>
      <charset val="128"/>
    </font>
    <font>
      <sz val="7.5"/>
      <name val="Microsoft Himalaya"/>
    </font>
    <font>
      <sz val="6.2"/>
      <name val="ＭＳ Ｐ明朝"/>
      <family val="1"/>
      <charset val="128"/>
    </font>
    <font>
      <b/>
      <sz val="5"/>
      <name val="ＭＳ 明朝"/>
      <family val="1"/>
      <charset val="128"/>
    </font>
    <font>
      <b/>
      <sz val="5.5"/>
      <name val="ＭＳ 明朝"/>
      <family val="1"/>
      <charset val="128"/>
    </font>
    <font>
      <sz val="8"/>
      <color rgb="FFFF0000"/>
      <name val="ＭＳ 明朝"/>
      <family val="1"/>
      <charset val="128"/>
    </font>
    <font>
      <b/>
      <sz val="14"/>
      <name val="ＭＳ 明朝"/>
      <family val="1"/>
      <charset val="128"/>
    </font>
    <font>
      <sz val="9.5"/>
      <name val="ＭＳ Ｐ明朝"/>
      <family val="1"/>
      <charset val="128"/>
    </font>
    <font>
      <sz val="14"/>
      <name val="ＭＳ 明朝"/>
      <family val="1"/>
      <charset val="128"/>
    </font>
    <font>
      <sz val="7.5"/>
      <color rgb="FFFF0000"/>
      <name val="ＭＳ 明朝"/>
      <family val="1"/>
      <charset val="128"/>
    </font>
    <font>
      <sz val="8"/>
      <color theme="0"/>
      <name val="ＭＳ Ｐゴシック"/>
      <family val="3"/>
      <charset val="128"/>
    </font>
    <font>
      <sz val="10"/>
      <color theme="0"/>
      <name val="ＭＳ Ｐゴシック"/>
      <family val="3"/>
      <charset val="128"/>
    </font>
    <font>
      <b/>
      <u/>
      <sz val="11"/>
      <name val="ＭＳ Ｐゴシック"/>
      <family val="3"/>
      <charset val="128"/>
    </font>
    <font>
      <sz val="14"/>
      <name val="ＭＳ Ｐ明朝"/>
      <family val="1"/>
      <charset val="128"/>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indexed="10"/>
      <name val="ＭＳ Ｐ明朝"/>
      <family val="1"/>
      <charset val="128"/>
    </font>
    <font>
      <u/>
      <sz val="11"/>
      <color indexed="10"/>
      <name val="ＭＳ Ｐ明朝"/>
      <family val="1"/>
      <charset val="128"/>
    </font>
    <font>
      <b/>
      <sz val="11"/>
      <color indexed="10"/>
      <name val="ＭＳ Ｐ明朝"/>
      <family val="1"/>
      <charset val="128"/>
    </font>
    <font>
      <sz val="11.5"/>
      <name val="ＭＳ Ｐ明朝"/>
      <family val="1"/>
      <charset val="128"/>
    </font>
    <font>
      <sz val="7.5"/>
      <color theme="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indexed="41"/>
        <bgColor indexed="64"/>
      </patternFill>
    </fill>
    <fill>
      <patternFill patternType="solid">
        <fgColor indexed="8"/>
        <bgColor indexed="64"/>
      </patternFill>
    </fill>
  </fills>
  <borders count="1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style="medium">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style="thin">
        <color indexed="64"/>
      </left>
      <right/>
      <top style="hair">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diagonal/>
    </border>
    <border>
      <left/>
      <right/>
      <top style="hair">
        <color indexed="64"/>
      </top>
      <bottom/>
      <diagonal/>
    </border>
    <border>
      <left style="hair">
        <color indexed="64"/>
      </left>
      <right/>
      <top/>
      <bottom style="medium">
        <color indexed="64"/>
      </bottom>
      <diagonal/>
    </border>
    <border>
      <left style="hair">
        <color indexed="64"/>
      </left>
      <right/>
      <top/>
      <bottom/>
      <diagonal/>
    </border>
    <border>
      <left/>
      <right style="hair">
        <color indexed="64"/>
      </right>
      <top style="thin">
        <color indexed="64"/>
      </top>
      <bottom style="medium">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1" fillId="0" borderId="0">
      <alignment vertical="center"/>
    </xf>
    <xf numFmtId="38" fontId="61" fillId="0" borderId="0" applyFont="0" applyFill="0" applyBorder="0" applyAlignment="0" applyProtection="0">
      <alignment vertical="center"/>
    </xf>
  </cellStyleXfs>
  <cellXfs count="848">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Alignment="1">
      <alignment horizontal="center" vertical="center"/>
    </xf>
    <xf numFmtId="0" fontId="0" fillId="0" borderId="23" xfId="0" applyBorder="1">
      <alignment vertical="center"/>
    </xf>
    <xf numFmtId="0" fontId="30" fillId="3" borderId="0" xfId="0" applyFont="1" applyFill="1">
      <alignment vertical="center"/>
    </xf>
    <xf numFmtId="0" fontId="30" fillId="3" borderId="26" xfId="0" applyFont="1" applyFill="1" applyBorder="1">
      <alignment vertical="center"/>
    </xf>
    <xf numFmtId="0" fontId="0" fillId="0" borderId="11" xfId="0" applyBorder="1">
      <alignment vertical="center"/>
    </xf>
    <xf numFmtId="0" fontId="0" fillId="0" borderId="15" xfId="0" applyBorder="1">
      <alignment vertical="center"/>
    </xf>
    <xf numFmtId="0" fontId="0" fillId="0" borderId="20" xfId="0" applyBorder="1">
      <alignment vertical="center"/>
    </xf>
    <xf numFmtId="0" fontId="0" fillId="0" borderId="2"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right" vertical="center"/>
    </xf>
    <xf numFmtId="0" fontId="0" fillId="0" borderId="78"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9" xfId="0" applyBorder="1">
      <alignmen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lignment vertical="center"/>
    </xf>
    <xf numFmtId="0" fontId="0" fillId="0" borderId="84"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86" xfId="0"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94"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0" fillId="0" borderId="65" xfId="0" applyBorder="1" applyAlignment="1">
      <alignment horizontal="left" vertical="center"/>
    </xf>
    <xf numFmtId="0" fontId="0" fillId="0" borderId="64" xfId="0" applyBorder="1" applyAlignment="1">
      <alignment horizontal="left" vertical="center"/>
    </xf>
    <xf numFmtId="0" fontId="0" fillId="0" borderId="86" xfId="0" applyBorder="1">
      <alignment vertical="center"/>
    </xf>
    <xf numFmtId="0" fontId="0" fillId="0" borderId="64" xfId="0" applyBorder="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0" fillId="4" borderId="64" xfId="0" applyFill="1" applyBorder="1" applyAlignment="1">
      <alignment horizontal="center" vertical="center"/>
    </xf>
    <xf numFmtId="0" fontId="0" fillId="4" borderId="86" xfId="0" applyFill="1" applyBorder="1">
      <alignment vertical="center"/>
    </xf>
    <xf numFmtId="0" fontId="0" fillId="4" borderId="5" xfId="0" applyFill="1" applyBorder="1">
      <alignment vertical="center"/>
    </xf>
    <xf numFmtId="0" fontId="0" fillId="4" borderId="0" xfId="0" applyFill="1">
      <alignment vertical="center"/>
    </xf>
    <xf numFmtId="0" fontId="0" fillId="4" borderId="65" xfId="0" applyFill="1" applyBorder="1">
      <alignment vertical="center"/>
    </xf>
    <xf numFmtId="0" fontId="6" fillId="2" borderId="86" xfId="0" applyFont="1" applyFill="1" applyBorder="1" applyAlignment="1">
      <alignment horizontal="center" vertical="center"/>
    </xf>
    <xf numFmtId="0" fontId="0" fillId="0" borderId="7" xfId="0" applyBorder="1" applyAlignment="1">
      <alignment horizontal="left" vertical="center" indent="1"/>
    </xf>
    <xf numFmtId="0" fontId="0" fillId="0" borderId="96" xfId="0" applyBorder="1" applyAlignment="1">
      <alignment horizontal="left" vertical="center" indent="1"/>
    </xf>
    <xf numFmtId="0" fontId="0" fillId="0" borderId="14" xfId="0" applyBorder="1" applyAlignment="1">
      <alignment horizontal="left" vertical="center" indent="1"/>
    </xf>
    <xf numFmtId="0" fontId="0" fillId="0" borderId="97" xfId="0" applyBorder="1" applyAlignment="1">
      <alignment horizontal="left" vertical="center" indent="1"/>
    </xf>
    <xf numFmtId="0" fontId="0" fillId="0" borderId="77" xfId="0" applyBorder="1" applyAlignment="1">
      <alignment horizontal="left" vertical="center" indent="1"/>
    </xf>
    <xf numFmtId="0" fontId="0" fillId="0" borderId="18" xfId="0" applyBorder="1" applyAlignment="1">
      <alignment horizontal="left" vertical="center" indent="1"/>
    </xf>
    <xf numFmtId="0" fontId="0" fillId="0" borderId="0" xfId="0" applyAlignment="1">
      <alignment horizontal="left" vertical="center"/>
    </xf>
    <xf numFmtId="0" fontId="0" fillId="0" borderId="95" xfId="0" applyBorder="1" applyAlignment="1">
      <alignment horizontal="center" vertical="center"/>
    </xf>
    <xf numFmtId="0" fontId="12" fillId="0" borderId="0" xfId="0" applyFont="1">
      <alignment vertical="center"/>
    </xf>
    <xf numFmtId="0" fontId="11" fillId="0" borderId="0" xfId="0" applyFont="1">
      <alignment vertical="center"/>
    </xf>
    <xf numFmtId="0" fontId="11" fillId="0" borderId="26" xfId="0" applyFont="1" applyBorder="1">
      <alignment vertical="center"/>
    </xf>
    <xf numFmtId="0" fontId="12" fillId="0" borderId="0" xfId="0" applyFont="1" applyAlignment="1">
      <alignment horizontal="center" vertical="center"/>
    </xf>
    <xf numFmtId="0" fontId="14" fillId="0" borderId="0" xfId="0" applyFont="1" applyAlignment="1">
      <alignment horizontal="right"/>
    </xf>
    <xf numFmtId="0" fontId="12" fillId="0" borderId="0" xfId="0" applyFont="1" applyAlignment="1"/>
    <xf numFmtId="0" fontId="10" fillId="0" borderId="0" xfId="0" applyFont="1" applyAlignment="1">
      <alignment horizontal="center"/>
    </xf>
    <xf numFmtId="0" fontId="14" fillId="0" borderId="0" xfId="0" applyFont="1" applyAlignment="1">
      <alignment horizontal="left"/>
    </xf>
    <xf numFmtId="0" fontId="13" fillId="0" borderId="0" xfId="0" applyFont="1">
      <alignment vertical="center"/>
    </xf>
    <xf numFmtId="0" fontId="17" fillId="0" borderId="0" xfId="0" applyFont="1" applyAlignment="1">
      <alignment vertical="center" wrapText="1"/>
    </xf>
    <xf numFmtId="0" fontId="17" fillId="0" borderId="0" xfId="0" applyFont="1">
      <alignment vertical="center"/>
    </xf>
    <xf numFmtId="0" fontId="15" fillId="0" borderId="33" xfId="0" applyFont="1" applyBorder="1" applyAlignment="1"/>
    <xf numFmtId="0" fontId="12" fillId="0" borderId="24" xfId="0" applyFont="1" applyBorder="1">
      <alignment vertical="center"/>
    </xf>
    <xf numFmtId="0" fontId="40" fillId="0" borderId="24" xfId="0" applyFont="1" applyBorder="1">
      <alignment vertical="center"/>
    </xf>
    <xf numFmtId="0" fontId="12" fillId="0" borderId="25" xfId="0" applyFont="1" applyBorder="1">
      <alignment vertical="center"/>
    </xf>
    <xf numFmtId="0" fontId="12" fillId="0" borderId="36" xfId="0" applyFont="1" applyBorder="1">
      <alignment vertical="center"/>
    </xf>
    <xf numFmtId="0" fontId="40" fillId="0" borderId="26" xfId="0" applyFont="1" applyBorder="1" applyAlignment="1">
      <alignment vertical="top"/>
    </xf>
    <xf numFmtId="0" fontId="15" fillId="0" borderId="26" xfId="0" applyFont="1" applyBorder="1">
      <alignment vertical="center"/>
    </xf>
    <xf numFmtId="0" fontId="12" fillId="0" borderId="27" xfId="0" applyFont="1" applyBorder="1">
      <alignment vertical="center"/>
    </xf>
    <xf numFmtId="0" fontId="27" fillId="0" borderId="0" xfId="0" applyFont="1">
      <alignment vertical="center"/>
    </xf>
    <xf numFmtId="0" fontId="37" fillId="6" borderId="41" xfId="0" applyFont="1" applyFill="1" applyBorder="1">
      <alignment vertical="center"/>
    </xf>
    <xf numFmtId="0" fontId="15" fillId="0" borderId="58" xfId="0" applyFont="1" applyBorder="1">
      <alignment vertical="center"/>
    </xf>
    <xf numFmtId="0" fontId="16" fillId="0" borderId="0" xfId="0" applyFont="1" applyAlignment="1">
      <alignment horizontal="center" vertical="center" textRotation="255"/>
    </xf>
    <xf numFmtId="0" fontId="9" fillId="0" borderId="0" xfId="0" applyFont="1">
      <alignment vertical="center"/>
    </xf>
    <xf numFmtId="0" fontId="21" fillId="0" borderId="9" xfId="0" applyFont="1" applyBorder="1">
      <alignment vertical="center"/>
    </xf>
    <xf numFmtId="0" fontId="16" fillId="0" borderId="58" xfId="0" applyFont="1" applyBorder="1" applyAlignment="1">
      <alignment vertical="distributed" textRotation="255"/>
    </xf>
    <xf numFmtId="0" fontId="16" fillId="0" borderId="0" xfId="0" applyFont="1" applyAlignment="1">
      <alignment vertical="distributed" textRotation="255"/>
    </xf>
    <xf numFmtId="0" fontId="21" fillId="0" borderId="2" xfId="0" applyFont="1" applyBorder="1">
      <alignment vertical="center"/>
    </xf>
    <xf numFmtId="0" fontId="16" fillId="0" borderId="36" xfId="0" applyFont="1" applyBorder="1" applyAlignment="1">
      <alignment vertical="distributed" textRotation="255"/>
    </xf>
    <xf numFmtId="0" fontId="16" fillId="0" borderId="26" xfId="0" applyFont="1" applyBorder="1" applyAlignment="1">
      <alignment vertical="distributed" textRotation="255"/>
    </xf>
    <xf numFmtId="0" fontId="9" fillId="0" borderId="26" xfId="0" applyFont="1" applyBorder="1">
      <alignment vertical="center"/>
    </xf>
    <xf numFmtId="0" fontId="12" fillId="0" borderId="26" xfId="0" applyFont="1" applyBorder="1">
      <alignment vertical="center"/>
    </xf>
    <xf numFmtId="0" fontId="21" fillId="0" borderId="37" xfId="0" applyFont="1" applyBorder="1">
      <alignment vertical="center"/>
    </xf>
    <xf numFmtId="0" fontId="40" fillId="0" borderId="35" xfId="0" applyFont="1" applyBorder="1">
      <alignment vertical="center"/>
    </xf>
    <xf numFmtId="0" fontId="41" fillId="0" borderId="24" xfId="0" applyFont="1" applyBorder="1" applyAlignment="1">
      <alignment vertical="center" textRotation="255" shrinkToFit="1"/>
    </xf>
    <xf numFmtId="0" fontId="40" fillId="0" borderId="25" xfId="0" applyFont="1" applyBorder="1">
      <alignment vertical="center"/>
    </xf>
    <xf numFmtId="0" fontId="41" fillId="0" borderId="18" xfId="0" applyFont="1" applyBorder="1" applyAlignment="1">
      <alignment vertical="center" textRotation="255" shrinkToFit="1"/>
    </xf>
    <xf numFmtId="0" fontId="41" fillId="0" borderId="65" xfId="0" applyFont="1" applyBorder="1" applyAlignment="1">
      <alignment vertical="center" textRotation="255" shrinkToFit="1"/>
    </xf>
    <xf numFmtId="0" fontId="15" fillId="0" borderId="65" xfId="0" applyFont="1" applyBorder="1">
      <alignment vertical="center"/>
    </xf>
    <xf numFmtId="0" fontId="12" fillId="0" borderId="66" xfId="0" applyFont="1" applyBorder="1">
      <alignment vertical="center"/>
    </xf>
    <xf numFmtId="0" fontId="24" fillId="0" borderId="67" xfId="0" applyFont="1" applyBorder="1">
      <alignment vertical="center"/>
    </xf>
    <xf numFmtId="0" fontId="24" fillId="0" borderId="68" xfId="0" applyFont="1" applyBorder="1">
      <alignment vertical="center"/>
    </xf>
    <xf numFmtId="0" fontId="12" fillId="0" borderId="65" xfId="0" applyFont="1" applyBorder="1" applyAlignment="1"/>
    <xf numFmtId="0" fontId="17" fillId="0" borderId="65" xfId="0" applyFont="1" applyBorder="1" applyAlignment="1"/>
    <xf numFmtId="0" fontId="17" fillId="0" borderId="65" xfId="0" applyFont="1" applyBorder="1" applyAlignment="1">
      <alignment horizontal="center"/>
    </xf>
    <xf numFmtId="0" fontId="40" fillId="0" borderId="0" xfId="0" applyFont="1">
      <alignment vertical="center"/>
    </xf>
    <xf numFmtId="0" fontId="20" fillId="0" borderId="0" xfId="0" applyFont="1" applyAlignment="1">
      <alignment vertical="center" shrinkToFit="1"/>
    </xf>
    <xf numFmtId="0" fontId="12" fillId="0" borderId="59" xfId="0" applyFont="1" applyBorder="1">
      <alignment vertical="center"/>
    </xf>
    <xf numFmtId="0" fontId="20" fillId="0" borderId="26" xfId="0" applyFont="1" applyBorder="1" applyAlignment="1">
      <alignment vertical="center" shrinkToFit="1"/>
    </xf>
    <xf numFmtId="0" fontId="27" fillId="0" borderId="0" xfId="0" applyFont="1" applyAlignment="1"/>
    <xf numFmtId="0" fontId="38" fillId="0" borderId="0" xfId="0" applyFont="1">
      <alignment vertical="center"/>
    </xf>
    <xf numFmtId="0" fontId="34" fillId="0" borderId="58" xfId="0" applyFont="1" applyBorder="1">
      <alignment vertical="center"/>
    </xf>
    <xf numFmtId="0" fontId="40" fillId="0" borderId="7" xfId="0" applyFont="1" applyBorder="1">
      <alignment vertical="center"/>
    </xf>
    <xf numFmtId="0" fontId="40" fillId="0" borderId="18" xfId="0" applyFont="1" applyBorder="1">
      <alignment vertical="center"/>
    </xf>
    <xf numFmtId="0" fontId="18" fillId="0" borderId="3" xfId="0" applyFont="1" applyBorder="1">
      <alignment vertical="center"/>
    </xf>
    <xf numFmtId="0" fontId="40" fillId="0" borderId="4" xfId="0" applyFont="1" applyBorder="1">
      <alignment vertical="center"/>
    </xf>
    <xf numFmtId="0" fontId="17" fillId="0" borderId="6" xfId="0" applyFont="1" applyBorder="1">
      <alignment vertical="center"/>
    </xf>
    <xf numFmtId="0" fontId="24" fillId="0" borderId="4" xfId="0" applyFont="1" applyBorder="1">
      <alignment vertical="center"/>
    </xf>
    <xf numFmtId="0" fontId="18" fillId="0" borderId="18" xfId="0" applyFont="1" applyBorder="1">
      <alignment vertical="center"/>
    </xf>
    <xf numFmtId="0" fontId="40" fillId="0" borderId="43" xfId="0" applyFont="1" applyBorder="1">
      <alignment vertical="center"/>
    </xf>
    <xf numFmtId="0" fontId="17" fillId="0" borderId="43" xfId="0" applyFont="1" applyBorder="1">
      <alignment vertical="center"/>
    </xf>
    <xf numFmtId="0" fontId="40" fillId="0" borderId="41" xfId="0" applyFont="1" applyBorder="1">
      <alignment vertical="center"/>
    </xf>
    <xf numFmtId="0" fontId="24" fillId="0" borderId="44" xfId="0" applyFont="1" applyBorder="1">
      <alignment vertical="center"/>
    </xf>
    <xf numFmtId="0" fontId="17" fillId="0" borderId="4" xfId="0" applyFont="1" applyBorder="1">
      <alignment vertical="center"/>
    </xf>
    <xf numFmtId="38" fontId="24" fillId="0" borderId="6" xfId="1" applyFont="1" applyBorder="1" applyAlignment="1" applyProtection="1">
      <alignment vertical="center"/>
    </xf>
    <xf numFmtId="0" fontId="24" fillId="0" borderId="48" xfId="0" applyFont="1" applyBorder="1">
      <alignment vertical="center"/>
    </xf>
    <xf numFmtId="0" fontId="18" fillId="0" borderId="50" xfId="0" applyFont="1" applyBorder="1">
      <alignment vertical="center"/>
    </xf>
    <xf numFmtId="0" fontId="24" fillId="0" borderId="51" xfId="0" applyFont="1" applyBorder="1">
      <alignment vertical="center"/>
    </xf>
    <xf numFmtId="0" fontId="40" fillId="0" borderId="51" xfId="0" applyFont="1" applyBorder="1">
      <alignment vertical="center"/>
    </xf>
    <xf numFmtId="0" fontId="24" fillId="0" borderId="53" xfId="0" applyFont="1" applyBorder="1">
      <alignment vertical="center"/>
    </xf>
    <xf numFmtId="0" fontId="17" fillId="0" borderId="9" xfId="0" applyFont="1" applyBorder="1">
      <alignment vertical="center"/>
    </xf>
    <xf numFmtId="0" fontId="24" fillId="0" borderId="0" xfId="0" applyFont="1">
      <alignment vertical="center"/>
    </xf>
    <xf numFmtId="0" fontId="40" fillId="0" borderId="0" xfId="0" applyFont="1" applyAlignment="1">
      <alignment horizontal="left" vertical="center"/>
    </xf>
    <xf numFmtId="0" fontId="29" fillId="0" borderId="0" xfId="0" applyFont="1" applyAlignment="1">
      <alignment horizontal="right" vertical="center"/>
    </xf>
    <xf numFmtId="38" fontId="24" fillId="0" borderId="0" xfId="1" applyFont="1" applyBorder="1" applyAlignment="1" applyProtection="1">
      <alignment vertical="center"/>
    </xf>
    <xf numFmtId="0" fontId="17" fillId="0" borderId="64" xfId="0" applyFont="1" applyBorder="1">
      <alignment vertical="center"/>
    </xf>
    <xf numFmtId="0" fontId="24" fillId="0" borderId="0" xfId="0" applyFont="1" applyAlignment="1">
      <alignment horizontal="distributed" vertical="center"/>
    </xf>
    <xf numFmtId="0" fontId="17" fillId="0" borderId="37" xfId="0" applyFont="1" applyBorder="1">
      <alignment vertical="center"/>
    </xf>
    <xf numFmtId="0" fontId="20" fillId="0" borderId="0" xfId="0" applyFont="1" applyAlignment="1">
      <alignment horizontal="center" vertical="center" textRotation="255"/>
    </xf>
    <xf numFmtId="0" fontId="17" fillId="0" borderId="0" xfId="0" applyFont="1" applyAlignment="1">
      <alignment horizontal="left" vertical="center"/>
    </xf>
    <xf numFmtId="0" fontId="40" fillId="0" borderId="0" xfId="0" applyFont="1" applyAlignment="1">
      <alignment horizontal="center" vertical="center"/>
    </xf>
    <xf numFmtId="38" fontId="24" fillId="0" borderId="0" xfId="1" applyFont="1" applyBorder="1" applyAlignment="1" applyProtection="1">
      <alignment horizontal="center" vertical="center"/>
    </xf>
    <xf numFmtId="0" fontId="24" fillId="0" borderId="0" xfId="0" applyFont="1" applyAlignment="1">
      <alignment horizontal="center" vertical="center"/>
    </xf>
    <xf numFmtId="0" fontId="29" fillId="0" borderId="61" xfId="0" applyFont="1" applyBorder="1">
      <alignment vertical="center"/>
    </xf>
    <xf numFmtId="0" fontId="15" fillId="0" borderId="62" xfId="0" applyFont="1" applyBorder="1">
      <alignment vertical="center"/>
    </xf>
    <xf numFmtId="0" fontId="18" fillId="0" borderId="56" xfId="0" applyFont="1" applyBorder="1" applyAlignment="1">
      <alignment horizontal="center" vertical="center"/>
    </xf>
    <xf numFmtId="0" fontId="40" fillId="0" borderId="8" xfId="0" applyFont="1" applyBorder="1">
      <alignment vertical="center"/>
    </xf>
    <xf numFmtId="0" fontId="48" fillId="0" borderId="8" xfId="0" applyFont="1" applyBorder="1">
      <alignment vertical="center"/>
    </xf>
    <xf numFmtId="0" fontId="18" fillId="0" borderId="70" xfId="0" applyFont="1" applyBorder="1" applyAlignment="1">
      <alignment horizontal="center" vertical="center"/>
    </xf>
    <xf numFmtId="0" fontId="40" fillId="0" borderId="65" xfId="0" applyFont="1" applyBorder="1">
      <alignment vertical="center"/>
    </xf>
    <xf numFmtId="0" fontId="48" fillId="0" borderId="65" xfId="0" applyFont="1" applyBorder="1">
      <alignment vertical="center"/>
    </xf>
    <xf numFmtId="0" fontId="48" fillId="0" borderId="66" xfId="0" applyFont="1" applyBorder="1">
      <alignment vertical="center"/>
    </xf>
    <xf numFmtId="0" fontId="24" fillId="0" borderId="108" xfId="0" applyFont="1" applyBorder="1" applyAlignment="1">
      <alignment horizontal="center" vertical="center"/>
    </xf>
    <xf numFmtId="0" fontId="24" fillId="0" borderId="87" xfId="0" applyFont="1" applyBorder="1">
      <alignment vertical="center"/>
    </xf>
    <xf numFmtId="0" fontId="16" fillId="0" borderId="0" xfId="0" applyFont="1" applyAlignment="1">
      <alignment horizontal="center" vertical="center"/>
    </xf>
    <xf numFmtId="0" fontId="21" fillId="0" borderId="0" xfId="0" applyFont="1">
      <alignment vertical="center"/>
    </xf>
    <xf numFmtId="0" fontId="41" fillId="0" borderId="24" xfId="0" applyFont="1" applyBorder="1" applyAlignment="1">
      <alignment horizontal="center" vertical="center" textRotation="255"/>
    </xf>
    <xf numFmtId="0" fontId="41" fillId="0" borderId="0" xfId="0" applyFont="1" applyAlignment="1">
      <alignment horizontal="center" vertical="center" textRotation="255"/>
    </xf>
    <xf numFmtId="0" fontId="41" fillId="0" borderId="0" xfId="0" applyFont="1" applyAlignment="1">
      <alignment horizontal="center" vertical="center"/>
    </xf>
    <xf numFmtId="38" fontId="23" fillId="0" borderId="0" xfId="1" applyFont="1" applyBorder="1" applyAlignment="1" applyProtection="1">
      <alignment horizontal="center" vertical="center"/>
    </xf>
    <xf numFmtId="0" fontId="17" fillId="0" borderId="0" xfId="0" applyFont="1" applyAlignment="1">
      <alignment horizontal="center" vertical="center"/>
    </xf>
    <xf numFmtId="0" fontId="47" fillId="0" borderId="0" xfId="0" applyFont="1">
      <alignment vertical="center"/>
    </xf>
    <xf numFmtId="0" fontId="18" fillId="0" borderId="3" xfId="0" applyFont="1" applyBorder="1" applyAlignment="1">
      <alignment horizontal="center" vertical="center"/>
    </xf>
    <xf numFmtId="0" fontId="24" fillId="0" borderId="9" xfId="0" applyFont="1" applyBorder="1">
      <alignment vertical="center"/>
    </xf>
    <xf numFmtId="0" fontId="24" fillId="0" borderId="2" xfId="0" applyFont="1" applyBorder="1">
      <alignment vertical="center"/>
    </xf>
    <xf numFmtId="0" fontId="24" fillId="0" borderId="59" xfId="0" applyFont="1" applyBorder="1">
      <alignment vertical="center"/>
    </xf>
    <xf numFmtId="0" fontId="18" fillId="0" borderId="50" xfId="0" applyFont="1" applyBorder="1" applyAlignment="1">
      <alignment horizontal="center" vertical="center"/>
    </xf>
    <xf numFmtId="0" fontId="24" fillId="0" borderId="52" xfId="0" applyFont="1" applyBorder="1">
      <alignment vertical="center"/>
    </xf>
    <xf numFmtId="0" fontId="24" fillId="0" borderId="32" xfId="0" applyFont="1" applyBorder="1">
      <alignment vertical="center"/>
    </xf>
    <xf numFmtId="0" fontId="41" fillId="0" borderId="0" xfId="0" applyFont="1" applyAlignment="1">
      <alignment horizontal="center" vertical="center" textRotation="255" wrapText="1"/>
    </xf>
    <xf numFmtId="0" fontId="15" fillId="0" borderId="0" xfId="0" applyFont="1" applyAlignment="1">
      <alignment horizontal="left" vertical="center"/>
    </xf>
    <xf numFmtId="0" fontId="26" fillId="0" borderId="0" xfId="0" applyFont="1" applyAlignment="1">
      <alignment horizontal="right" vertical="center"/>
    </xf>
    <xf numFmtId="0" fontId="9" fillId="0" borderId="0" xfId="0" applyFont="1" applyAlignment="1">
      <alignment horizontal="center" vertical="center"/>
    </xf>
    <xf numFmtId="0" fontId="25" fillId="0" borderId="0" xfId="0" applyFont="1" applyAlignment="1">
      <alignment horizontal="right" vertical="center"/>
    </xf>
    <xf numFmtId="0" fontId="18" fillId="0" borderId="0" xfId="0" applyFont="1" applyAlignment="1">
      <alignment shrinkToFit="1"/>
    </xf>
    <xf numFmtId="0" fontId="40" fillId="0" borderId="43" xfId="0" applyFont="1" applyBorder="1" applyAlignment="1">
      <alignment vertical="center" shrinkToFit="1"/>
    </xf>
    <xf numFmtId="0" fontId="12" fillId="0" borderId="42" xfId="0" applyFont="1" applyBorder="1">
      <alignment vertical="center"/>
    </xf>
    <xf numFmtId="0" fontId="18" fillId="0" borderId="43" xfId="0" applyFont="1" applyBorder="1" applyAlignment="1">
      <alignment horizontal="center" vertical="center"/>
    </xf>
    <xf numFmtId="0" fontId="12" fillId="0" borderId="43" xfId="0" applyFont="1" applyBorder="1">
      <alignment vertical="center"/>
    </xf>
    <xf numFmtId="0" fontId="40" fillId="0" borderId="44" xfId="0" applyFont="1" applyBorder="1">
      <alignment vertical="center"/>
    </xf>
    <xf numFmtId="0" fontId="24" fillId="0" borderId="67" xfId="0" applyFont="1" applyBorder="1" applyAlignment="1">
      <alignment horizontal="center" vertical="center"/>
    </xf>
    <xf numFmtId="0" fontId="40" fillId="0" borderId="110" xfId="0" applyFont="1" applyBorder="1">
      <alignment vertical="center"/>
    </xf>
    <xf numFmtId="0" fontId="40" fillId="0" borderId="100" xfId="0" applyFont="1" applyBorder="1">
      <alignment vertical="center"/>
    </xf>
    <xf numFmtId="0" fontId="40" fillId="0" borderId="109" xfId="0" applyFont="1" applyBorder="1">
      <alignment vertical="center"/>
    </xf>
    <xf numFmtId="0" fontId="38" fillId="0" borderId="100" xfId="0" applyFont="1" applyBorder="1">
      <alignment vertical="center"/>
    </xf>
    <xf numFmtId="0" fontId="40" fillId="0" borderId="99" xfId="0" applyFont="1" applyBorder="1">
      <alignment vertical="center"/>
    </xf>
    <xf numFmtId="0" fontId="24" fillId="0" borderId="58" xfId="0" applyFont="1" applyBorder="1">
      <alignment vertical="center"/>
    </xf>
    <xf numFmtId="0" fontId="40" fillId="0" borderId="36" xfId="0" applyFont="1" applyBorder="1" applyAlignment="1">
      <alignment vertical="center" shrinkToFit="1"/>
    </xf>
    <xf numFmtId="0" fontId="40" fillId="0" borderId="26" xfId="0" applyFont="1" applyBorder="1">
      <alignment vertical="center"/>
    </xf>
    <xf numFmtId="0" fontId="40" fillId="0" borderId="26" xfId="0" applyFont="1" applyBorder="1" applyAlignment="1">
      <alignment vertical="center" shrinkToFit="1"/>
    </xf>
    <xf numFmtId="0" fontId="40" fillId="0" borderId="37" xfId="0" applyFont="1" applyBorder="1" applyAlignment="1">
      <alignment horizontal="left" vertical="center"/>
    </xf>
    <xf numFmtId="0" fontId="38" fillId="0" borderId="26" xfId="0" applyFont="1" applyBorder="1">
      <alignment vertical="center"/>
    </xf>
    <xf numFmtId="0" fontId="40" fillId="0" borderId="26" xfId="0" applyFont="1" applyBorder="1" applyAlignment="1">
      <alignment horizontal="left" vertical="center"/>
    </xf>
    <xf numFmtId="0" fontId="40" fillId="0" borderId="27" xfId="0" applyFont="1" applyBorder="1">
      <alignment vertical="center"/>
    </xf>
    <xf numFmtId="0" fontId="17" fillId="0" borderId="24" xfId="0" applyFont="1" applyBorder="1">
      <alignment vertical="center"/>
    </xf>
    <xf numFmtId="0" fontId="34" fillId="0" borderId="24" xfId="0" applyFont="1" applyBorder="1">
      <alignment vertical="center"/>
    </xf>
    <xf numFmtId="0" fontId="18" fillId="0" borderId="24" xfId="0" applyFont="1" applyBorder="1">
      <alignment vertical="center"/>
    </xf>
    <xf numFmtId="0" fontId="18" fillId="0" borderId="0" xfId="0" applyFont="1">
      <alignment vertical="center"/>
    </xf>
    <xf numFmtId="0" fontId="17" fillId="0" borderId="0" xfId="0" applyFont="1" applyAlignment="1">
      <alignment wrapText="1"/>
    </xf>
    <xf numFmtId="0" fontId="17" fillId="0" borderId="0" xfId="0" applyFont="1" applyAlignment="1">
      <alignment vertical="top"/>
    </xf>
    <xf numFmtId="0" fontId="17" fillId="0" borderId="26" xfId="0" applyFont="1" applyBorder="1" applyAlignment="1">
      <alignment wrapText="1"/>
    </xf>
    <xf numFmtId="0" fontId="17" fillId="0" borderId="26" xfId="0" applyFont="1" applyBorder="1">
      <alignment vertical="center"/>
    </xf>
    <xf numFmtId="0" fontId="18" fillId="0" borderId="26" xfId="0" applyFont="1" applyBorder="1">
      <alignment vertical="center"/>
    </xf>
    <xf numFmtId="0" fontId="35" fillId="0" borderId="0" xfId="0" applyFont="1">
      <alignment vertical="center"/>
    </xf>
    <xf numFmtId="0" fontId="12" fillId="0" borderId="0" xfId="0" applyFont="1" applyAlignment="1">
      <alignment horizontal="right" vertical="center"/>
    </xf>
    <xf numFmtId="0" fontId="25" fillId="0" borderId="0" xfId="0" applyFont="1" applyAlignment="1">
      <alignment horizontal="center" vertical="center"/>
    </xf>
    <xf numFmtId="0" fontId="13" fillId="3" borderId="0" xfId="0" applyFont="1" applyFill="1">
      <alignment vertical="center"/>
    </xf>
    <xf numFmtId="0" fontId="14" fillId="3" borderId="0" xfId="0" applyFont="1" applyFill="1" applyAlignment="1">
      <alignment vertical="center" wrapText="1"/>
    </xf>
    <xf numFmtId="0" fontId="12" fillId="3" borderId="0" xfId="0" applyFont="1" applyFill="1">
      <alignment vertical="center"/>
    </xf>
    <xf numFmtId="0" fontId="0" fillId="3" borderId="0" xfId="0" applyFill="1" applyAlignment="1">
      <alignment horizontal="left" vertical="center" indent="1"/>
    </xf>
    <xf numFmtId="0" fontId="26" fillId="3" borderId="0" xfId="0" applyFont="1" applyFill="1" applyAlignment="1"/>
    <xf numFmtId="0" fontId="15" fillId="3" borderId="0" xfId="0" applyFont="1" applyFill="1" applyAlignment="1">
      <alignment horizontal="left" vertical="top" wrapText="1"/>
    </xf>
    <xf numFmtId="0" fontId="25" fillId="3" borderId="58" xfId="0" applyFont="1" applyFill="1" applyBorder="1" applyAlignment="1">
      <alignment vertical="top"/>
    </xf>
    <xf numFmtId="0" fontId="25" fillId="3" borderId="0" xfId="0" applyFont="1" applyFill="1" applyAlignment="1">
      <alignment vertical="top"/>
    </xf>
    <xf numFmtId="0" fontId="25" fillId="3" borderId="36" xfId="0" applyFont="1" applyFill="1" applyBorder="1" applyAlignment="1">
      <alignment vertical="top"/>
    </xf>
    <xf numFmtId="0" fontId="25" fillId="3" borderId="26" xfId="0" applyFont="1" applyFill="1" applyBorder="1" applyAlignment="1">
      <alignment vertical="top"/>
    </xf>
    <xf numFmtId="0" fontId="17" fillId="3" borderId="29" xfId="0" applyFont="1" applyFill="1" applyBorder="1" applyAlignment="1">
      <alignment horizontal="center" vertical="center"/>
    </xf>
    <xf numFmtId="49" fontId="18" fillId="3" borderId="29" xfId="0" applyNumberFormat="1" applyFont="1" applyFill="1" applyBorder="1">
      <alignment vertical="center"/>
    </xf>
    <xf numFmtId="0" fontId="12" fillId="3" borderId="29"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1" fillId="3" borderId="29" xfId="0" applyFont="1" applyFill="1" applyBorder="1">
      <alignment vertical="center"/>
    </xf>
    <xf numFmtId="0" fontId="17" fillId="3" borderId="29" xfId="0" applyFont="1" applyFill="1" applyBorder="1">
      <alignment vertical="center"/>
    </xf>
    <xf numFmtId="0" fontId="12" fillId="0" borderId="1" xfId="0" applyFont="1" applyBorder="1">
      <alignment vertical="center"/>
    </xf>
    <xf numFmtId="0" fontId="12" fillId="0" borderId="18" xfId="0" applyFont="1" applyBorder="1">
      <alignment vertical="center"/>
    </xf>
    <xf numFmtId="0" fontId="12" fillId="0" borderId="65" xfId="0" applyFont="1" applyBorder="1">
      <alignment vertical="center"/>
    </xf>
    <xf numFmtId="0" fontId="15" fillId="0" borderId="65" xfId="0" applyFont="1" applyBorder="1" applyAlignment="1">
      <alignment horizontal="left" vertical="center"/>
    </xf>
    <xf numFmtId="0" fontId="15" fillId="0" borderId="26" xfId="0" applyFont="1" applyBorder="1" applyAlignment="1">
      <alignment horizontal="left" vertical="center"/>
    </xf>
    <xf numFmtId="0" fontId="19" fillId="3" borderId="0" xfId="0" applyFont="1" applyFill="1" applyAlignment="1">
      <alignment horizontal="center" vertical="center" textRotation="255"/>
    </xf>
    <xf numFmtId="0" fontId="22" fillId="3" borderId="0" xfId="0" applyFont="1" applyFill="1">
      <alignment vertical="center"/>
    </xf>
    <xf numFmtId="0" fontId="17" fillId="3" borderId="0" xfId="0" applyFont="1" applyFill="1">
      <alignment vertical="center"/>
    </xf>
    <xf numFmtId="0" fontId="14" fillId="3" borderId="0" xfId="0" applyFont="1" applyFill="1" applyAlignment="1">
      <alignment horizontal="center" vertical="center"/>
    </xf>
    <xf numFmtId="49" fontId="21" fillId="3" borderId="0" xfId="0" applyNumberFormat="1" applyFont="1" applyFill="1" applyAlignment="1">
      <alignment horizontal="center" vertical="center"/>
    </xf>
    <xf numFmtId="49" fontId="21" fillId="3" borderId="0" xfId="0" applyNumberFormat="1" applyFont="1" applyFill="1" applyAlignment="1">
      <alignment horizontal="center" vertical="center" wrapText="1"/>
    </xf>
    <xf numFmtId="0" fontId="23" fillId="3" borderId="0" xfId="0" quotePrefix="1" applyFont="1" applyFill="1" applyAlignment="1">
      <alignment horizontal="center" vertical="center"/>
    </xf>
    <xf numFmtId="0" fontId="15" fillId="0" borderId="0" xfId="0" applyFont="1">
      <alignment vertical="center"/>
    </xf>
    <xf numFmtId="0" fontId="25" fillId="0" borderId="54" xfId="1" quotePrefix="1" applyNumberFormat="1" applyFont="1" applyFill="1" applyBorder="1" applyAlignment="1" applyProtection="1">
      <alignment vertical="center" shrinkToFit="1"/>
    </xf>
    <xf numFmtId="0" fontId="25" fillId="0" borderId="51" xfId="1" quotePrefix="1" applyNumberFormat="1" applyFont="1" applyFill="1" applyBorder="1" applyAlignment="1" applyProtection="1">
      <alignment vertical="center" shrinkToFit="1"/>
    </xf>
    <xf numFmtId="0" fontId="15" fillId="0" borderId="51" xfId="0" applyFont="1" applyBorder="1">
      <alignment vertical="center"/>
    </xf>
    <xf numFmtId="0" fontId="15" fillId="0" borderId="53" xfId="0" applyFont="1" applyBorder="1">
      <alignment vertical="center"/>
    </xf>
    <xf numFmtId="0" fontId="26" fillId="0" borderId="0" xfId="1" applyNumberFormat="1" applyFont="1" applyFill="1" applyBorder="1" applyAlignment="1" applyProtection="1">
      <alignment horizontal="center" vertical="center" shrinkToFit="1"/>
    </xf>
    <xf numFmtId="176" fontId="26" fillId="0" borderId="0" xfId="0" applyNumberFormat="1" applyFont="1" applyAlignment="1">
      <alignment vertical="center" shrinkToFit="1"/>
    </xf>
    <xf numFmtId="0" fontId="26" fillId="0" borderId="0" xfId="0" applyFont="1" applyAlignment="1">
      <alignment horizontal="center" vertical="center" shrinkToFit="1"/>
    </xf>
    <xf numFmtId="0" fontId="25" fillId="0" borderId="0" xfId="0" applyFont="1">
      <alignment vertical="center"/>
    </xf>
    <xf numFmtId="0" fontId="31" fillId="3" borderId="0" xfId="0" applyFont="1" applyFill="1">
      <alignment vertical="center"/>
    </xf>
    <xf numFmtId="0" fontId="15" fillId="3" borderId="0" xfId="0" applyFont="1" applyFill="1">
      <alignment vertical="center"/>
    </xf>
    <xf numFmtId="0" fontId="15" fillId="3" borderId="0" xfId="0" applyFont="1" applyFill="1" applyAlignment="1">
      <alignment horizontal="left" vertical="center"/>
    </xf>
    <xf numFmtId="0" fontId="15" fillId="3" borderId="0" xfId="0" applyFont="1" applyFill="1" applyAlignment="1">
      <alignment horizontal="center" vertical="center"/>
    </xf>
    <xf numFmtId="0" fontId="32" fillId="3" borderId="0" xfId="0" applyFont="1" applyFill="1" applyAlignment="1">
      <alignment horizontal="center" vertical="center" shrinkToFit="1"/>
    </xf>
    <xf numFmtId="0" fontId="32" fillId="0" borderId="0" xfId="0" applyFont="1" applyAlignment="1">
      <alignment horizontal="center" vertical="center" shrinkToFit="1"/>
    </xf>
    <xf numFmtId="0" fontId="26" fillId="0" borderId="0" xfId="0" applyFont="1">
      <alignment vertical="center"/>
    </xf>
    <xf numFmtId="0" fontId="9" fillId="0" borderId="58" xfId="0" applyFont="1" applyBorder="1">
      <alignment vertical="center"/>
    </xf>
    <xf numFmtId="0" fontId="9" fillId="0" borderId="59" xfId="0" applyFont="1" applyBorder="1">
      <alignment vertical="center"/>
    </xf>
    <xf numFmtId="0" fontId="26" fillId="0" borderId="70" xfId="0" applyFont="1" applyBorder="1">
      <alignment vertical="center"/>
    </xf>
    <xf numFmtId="0" fontId="26" fillId="0" borderId="65" xfId="0" applyFont="1" applyBorder="1">
      <alignment vertical="center"/>
    </xf>
    <xf numFmtId="0" fontId="25" fillId="0" borderId="47" xfId="1" quotePrefix="1" applyNumberFormat="1" applyFont="1" applyFill="1" applyBorder="1" applyAlignment="1" applyProtection="1">
      <alignment vertical="center" shrinkToFit="1"/>
    </xf>
    <xf numFmtId="0" fontId="25" fillId="0" borderId="4" xfId="1" quotePrefix="1" applyNumberFormat="1" applyFont="1" applyFill="1" applyBorder="1" applyAlignment="1" applyProtection="1">
      <alignment vertical="center" shrinkToFit="1"/>
    </xf>
    <xf numFmtId="0" fontId="15" fillId="0" borderId="4" xfId="0" applyFont="1" applyBorder="1">
      <alignment vertical="center"/>
    </xf>
    <xf numFmtId="0" fontId="15" fillId="0" borderId="48" xfId="0" applyFont="1" applyBorder="1">
      <alignment vertical="center"/>
    </xf>
    <xf numFmtId="0" fontId="26" fillId="0" borderId="59" xfId="0" applyFont="1" applyBorder="1">
      <alignment vertical="center"/>
    </xf>
    <xf numFmtId="0" fontId="21" fillId="0" borderId="58"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5" fillId="0" borderId="8" xfId="0" applyFont="1" applyBorder="1">
      <alignment vertical="center"/>
    </xf>
    <xf numFmtId="0" fontId="15" fillId="0" borderId="8" xfId="0" applyFont="1" applyBorder="1">
      <alignment vertical="center"/>
    </xf>
    <xf numFmtId="0" fontId="26" fillId="0" borderId="1" xfId="0" applyFont="1" applyBorder="1">
      <alignment vertical="center"/>
    </xf>
    <xf numFmtId="0" fontId="26" fillId="0" borderId="36" xfId="0" applyFont="1" applyBorder="1">
      <alignment vertical="center"/>
    </xf>
    <xf numFmtId="0" fontId="26" fillId="0" borderId="26" xfId="0" applyFont="1" applyBorder="1">
      <alignment vertical="center"/>
    </xf>
    <xf numFmtId="0" fontId="9" fillId="0" borderId="36" xfId="0" applyFont="1" applyBorder="1">
      <alignment vertical="center"/>
    </xf>
    <xf numFmtId="0" fontId="26" fillId="0" borderId="27" xfId="0" applyFont="1" applyBorder="1">
      <alignment vertical="center"/>
    </xf>
    <xf numFmtId="0" fontId="26" fillId="0" borderId="38" xfId="0" applyFont="1" applyBorder="1">
      <alignment vertical="center"/>
    </xf>
    <xf numFmtId="0" fontId="15" fillId="0" borderId="0" xfId="0" applyFont="1" applyAlignment="1">
      <alignment horizontal="center" vertical="center"/>
    </xf>
    <xf numFmtId="177" fontId="26" fillId="0" borderId="0" xfId="0" applyNumberFormat="1" applyFont="1" applyAlignment="1">
      <alignment horizontal="center" vertical="center"/>
    </xf>
    <xf numFmtId="0" fontId="12" fillId="3" borderId="0" xfId="0" applyFont="1" applyFill="1" applyAlignment="1">
      <alignment horizontal="right"/>
    </xf>
    <xf numFmtId="0" fontId="57" fillId="0" borderId="8" xfId="0" applyFont="1" applyBorder="1" applyAlignment="1">
      <alignment horizontal="center" vertical="center"/>
    </xf>
    <xf numFmtId="0" fontId="57" fillId="0" borderId="56" xfId="0" applyFont="1" applyBorder="1" applyAlignment="1">
      <alignment horizontal="center" vertical="center"/>
    </xf>
    <xf numFmtId="0" fontId="3" fillId="0" borderId="0" xfId="2" applyFont="1" applyProtection="1">
      <alignment vertical="center"/>
      <protection hidden="1"/>
    </xf>
    <xf numFmtId="0" fontId="1" fillId="0" borderId="0" xfId="2" applyProtection="1">
      <alignment vertical="center"/>
      <protection hidden="1"/>
    </xf>
    <xf numFmtId="0" fontId="6" fillId="0" borderId="0" xfId="2" applyFont="1" applyProtection="1">
      <alignment vertical="center"/>
      <protection hidden="1"/>
    </xf>
    <xf numFmtId="0" fontId="6" fillId="0" borderId="0" xfId="2" applyFont="1" applyAlignment="1" applyProtection="1">
      <alignment horizontal="center" vertical="center"/>
      <protection hidden="1"/>
    </xf>
    <xf numFmtId="0" fontId="59" fillId="0" borderId="0" xfId="2" applyFont="1" applyProtection="1">
      <alignment vertical="center"/>
      <protection hidden="1"/>
    </xf>
    <xf numFmtId="0" fontId="8" fillId="0" borderId="0" xfId="2" applyFont="1" applyAlignment="1" applyProtection="1">
      <alignment vertical="center" wrapText="1"/>
      <protection hidden="1"/>
    </xf>
    <xf numFmtId="0" fontId="3" fillId="0" borderId="33" xfId="2" applyFont="1" applyBorder="1" applyProtection="1">
      <alignment vertical="center"/>
      <protection hidden="1"/>
    </xf>
    <xf numFmtId="0" fontId="3" fillId="0" borderId="25" xfId="2" applyFont="1" applyBorder="1" applyProtection="1">
      <alignment vertical="center"/>
      <protection hidden="1"/>
    </xf>
    <xf numFmtId="0" fontId="8" fillId="0" borderId="0" xfId="2" applyFont="1" applyAlignment="1" applyProtection="1">
      <alignment horizontal="left" vertical="center" wrapText="1"/>
      <protection hidden="1"/>
    </xf>
    <xf numFmtId="0" fontId="3" fillId="0" borderId="28" xfId="2" applyFont="1" applyBorder="1" applyProtection="1">
      <alignment vertical="center"/>
      <protection hidden="1"/>
    </xf>
    <xf numFmtId="0" fontId="3" fillId="0" borderId="29" xfId="2" applyFont="1" applyBorder="1" applyAlignment="1" applyProtection="1">
      <alignment horizontal="center" vertical="center"/>
      <protection hidden="1"/>
    </xf>
    <xf numFmtId="0" fontId="3" fillId="0" borderId="31" xfId="2" applyFont="1" applyBorder="1" applyAlignment="1" applyProtection="1">
      <alignment vertical="center" shrinkToFit="1"/>
      <protection hidden="1"/>
    </xf>
    <xf numFmtId="0" fontId="3" fillId="0" borderId="31" xfId="2" applyFont="1" applyBorder="1" applyAlignment="1" applyProtection="1">
      <alignment horizontal="center" vertical="center" wrapText="1"/>
      <protection hidden="1"/>
    </xf>
    <xf numFmtId="0" fontId="3" fillId="0" borderId="5" xfId="2" applyFont="1" applyBorder="1" applyAlignment="1" applyProtection="1">
      <alignment horizontal="center" vertical="center"/>
      <protection hidden="1"/>
    </xf>
    <xf numFmtId="49" fontId="3" fillId="0" borderId="45" xfId="2" applyNumberFormat="1" applyFont="1" applyBorder="1" applyAlignment="1" applyProtection="1">
      <alignment horizontal="center" vertical="center"/>
      <protection hidden="1"/>
    </xf>
    <xf numFmtId="0" fontId="3" fillId="0" borderId="86" xfId="2" applyFont="1" applyBorder="1" applyAlignment="1" applyProtection="1">
      <alignment horizontal="center" vertical="center"/>
      <protection hidden="1"/>
    </xf>
    <xf numFmtId="0" fontId="9" fillId="0" borderId="5" xfId="2" applyFont="1" applyBorder="1" applyAlignment="1" applyProtection="1">
      <alignment horizontal="center" vertical="center" wrapText="1"/>
      <protection hidden="1"/>
    </xf>
    <xf numFmtId="0" fontId="3" fillId="0" borderId="49" xfId="2" applyFont="1" applyBorder="1" applyAlignment="1" applyProtection="1">
      <alignment horizontal="center" vertical="center" wrapText="1"/>
      <protection hidden="1"/>
    </xf>
    <xf numFmtId="0" fontId="7" fillId="0" borderId="31" xfId="2" applyFont="1" applyBorder="1" applyProtection="1">
      <alignment vertical="center"/>
      <protection hidden="1"/>
    </xf>
    <xf numFmtId="0" fontId="10" fillId="0" borderId="0" xfId="2" applyFont="1" applyProtection="1">
      <alignment vertical="center"/>
      <protection hidden="1"/>
    </xf>
    <xf numFmtId="49" fontId="60" fillId="0" borderId="0" xfId="2" applyNumberFormat="1" applyFont="1" applyProtection="1">
      <alignment vertical="center"/>
      <protection hidden="1"/>
    </xf>
    <xf numFmtId="49" fontId="3" fillId="0" borderId="0" xfId="2" applyNumberFormat="1" applyFont="1" applyAlignment="1" applyProtection="1">
      <alignment horizontal="center" vertical="center"/>
      <protection hidden="1"/>
    </xf>
    <xf numFmtId="49" fontId="3" fillId="0" borderId="0" xfId="2" applyNumberFormat="1" applyFont="1" applyProtection="1">
      <alignment vertical="center"/>
      <protection hidden="1"/>
    </xf>
    <xf numFmtId="0" fontId="3" fillId="0" borderId="0" xfId="2" applyFont="1" applyAlignment="1" applyProtection="1">
      <alignment horizontal="center" vertical="center"/>
      <protection hidden="1"/>
    </xf>
    <xf numFmtId="0" fontId="1" fillId="0" borderId="0" xfId="2" applyAlignment="1" applyProtection="1">
      <alignment horizontal="center" vertical="center"/>
      <protection hidden="1"/>
    </xf>
    <xf numFmtId="180" fontId="7" fillId="0" borderId="32" xfId="2" applyNumberFormat="1" applyFont="1" applyBorder="1" applyAlignment="1" applyProtection="1">
      <alignment horizontal="right" vertical="center"/>
      <protection locked="0" hidden="1"/>
    </xf>
    <xf numFmtId="0" fontId="0" fillId="0" borderId="6" xfId="0" applyBorder="1">
      <alignment vertical="center"/>
    </xf>
    <xf numFmtId="0" fontId="0" fillId="0" borderId="1" xfId="0" applyBorder="1" applyAlignment="1">
      <alignment horizontal="right" vertical="center"/>
    </xf>
    <xf numFmtId="0" fontId="58" fillId="0" borderId="36" xfId="0" applyFont="1" applyBorder="1" applyAlignment="1">
      <alignment horizontal="center" vertical="center"/>
    </xf>
    <xf numFmtId="0" fontId="58" fillId="0" borderId="26" xfId="0" applyFont="1" applyBorder="1" applyAlignment="1">
      <alignment horizontal="center" vertical="center"/>
    </xf>
    <xf numFmtId="0" fontId="58" fillId="0" borderId="58" xfId="0" applyFont="1" applyBorder="1" applyAlignment="1">
      <alignment horizontal="center" vertical="center"/>
    </xf>
    <xf numFmtId="0" fontId="58" fillId="0" borderId="0" xfId="0" applyFont="1" applyAlignment="1">
      <alignment horizontal="center" vertical="center"/>
    </xf>
    <xf numFmtId="0" fontId="9" fillId="3" borderId="0" xfId="0" applyFont="1" applyFill="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9" fillId="3" borderId="27" xfId="0" applyFont="1" applyFill="1" applyBorder="1" applyAlignment="1" applyProtection="1">
      <alignment horizontal="left" vertical="center"/>
      <protection locked="0"/>
    </xf>
    <xf numFmtId="0" fontId="58" fillId="0" borderId="58" xfId="0" applyFont="1" applyBorder="1">
      <alignment vertical="center"/>
    </xf>
    <xf numFmtId="0" fontId="58" fillId="0" borderId="0" xfId="0" applyFont="1">
      <alignment vertical="center"/>
    </xf>
    <xf numFmtId="0" fontId="58" fillId="0" borderId="36" xfId="0" applyFont="1" applyBorder="1">
      <alignment vertical="center"/>
    </xf>
    <xf numFmtId="0" fontId="58" fillId="0" borderId="26" xfId="0" applyFont="1" applyBorder="1">
      <alignment vertical="center"/>
    </xf>
    <xf numFmtId="0" fontId="30" fillId="0" borderId="104" xfId="0" applyFont="1" applyBorder="1" applyProtection="1">
      <alignment vertical="center"/>
      <protection locked="0"/>
    </xf>
    <xf numFmtId="0" fontId="26" fillId="0" borderId="61" xfId="0" applyFont="1" applyBorder="1" applyProtection="1">
      <alignment vertical="center"/>
      <protection locked="0"/>
    </xf>
    <xf numFmtId="0" fontId="12" fillId="0" borderId="112" xfId="0" applyFont="1" applyBorder="1">
      <alignment vertical="center"/>
    </xf>
    <xf numFmtId="0" fontId="26" fillId="0" borderId="112" xfId="0" applyFont="1" applyBorder="1">
      <alignment vertical="center"/>
    </xf>
    <xf numFmtId="0" fontId="12" fillId="0" borderId="113" xfId="0" applyFont="1" applyBorder="1">
      <alignment vertical="center"/>
    </xf>
    <xf numFmtId="0" fontId="30" fillId="0" borderId="111" xfId="0" applyFont="1" applyBorder="1">
      <alignment vertical="center"/>
    </xf>
    <xf numFmtId="49" fontId="25" fillId="0" borderId="43" xfId="0" applyNumberFormat="1" applyFont="1" applyBorder="1">
      <alignment vertical="center"/>
    </xf>
    <xf numFmtId="0" fontId="0" fillId="0" borderId="2" xfId="0"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center"/>
    </xf>
    <xf numFmtId="0" fontId="0" fillId="0" borderId="0" xfId="0" applyAlignment="1">
      <alignment horizontal="right" vertical="center"/>
    </xf>
    <xf numFmtId="0" fontId="3" fillId="0" borderId="0" xfId="2" applyFont="1" applyAlignment="1" applyProtection="1">
      <alignment horizontal="center" vertical="center"/>
      <protection hidden="1"/>
    </xf>
    <xf numFmtId="0" fontId="4" fillId="0" borderId="0" xfId="2" applyFont="1" applyAlignment="1" applyProtection="1">
      <alignment horizontal="center" vertical="center"/>
      <protection hidden="1"/>
    </xf>
    <xf numFmtId="0" fontId="5" fillId="0" borderId="0" xfId="2" applyFont="1" applyAlignment="1" applyProtection="1">
      <alignment horizontal="center" vertical="center"/>
      <protection hidden="1"/>
    </xf>
    <xf numFmtId="0" fontId="7" fillId="0" borderId="0" xfId="2" applyFont="1" applyAlignment="1" applyProtection="1">
      <alignment horizontal="left" vertical="center" wrapText="1"/>
      <protection hidden="1"/>
    </xf>
    <xf numFmtId="176" fontId="3" fillId="0" borderId="36" xfId="2" applyNumberFormat="1" applyFont="1" applyBorder="1" applyAlignment="1" applyProtection="1">
      <alignment horizontal="center" vertical="center"/>
      <protection locked="0" hidden="1"/>
    </xf>
    <xf numFmtId="176" fontId="3" fillId="0" borderId="27" xfId="2" applyNumberFormat="1" applyFont="1" applyBorder="1" applyAlignment="1" applyProtection="1">
      <alignment horizontal="center" vertical="center"/>
      <protection locked="0" hidden="1"/>
    </xf>
    <xf numFmtId="0" fontId="3" fillId="0" borderId="28" xfId="2" applyFont="1" applyBorder="1" applyAlignment="1" applyProtection="1">
      <alignment horizontal="center" vertical="center"/>
      <protection hidden="1"/>
    </xf>
    <xf numFmtId="0" fontId="3" fillId="0" borderId="29" xfId="2" applyFont="1" applyBorder="1" applyAlignment="1" applyProtection="1">
      <alignment horizontal="center" vertical="center"/>
      <protection hidden="1"/>
    </xf>
    <xf numFmtId="0" fontId="3" fillId="0" borderId="31" xfId="2" applyFont="1" applyBorder="1" applyAlignment="1" applyProtection="1">
      <alignment horizontal="center" vertical="center"/>
      <protection hidden="1"/>
    </xf>
    <xf numFmtId="0" fontId="3" fillId="0" borderId="32" xfId="2" applyFont="1" applyBorder="1" applyAlignment="1" applyProtection="1">
      <alignment horizontal="center" vertical="center"/>
      <protection hidden="1"/>
    </xf>
    <xf numFmtId="0" fontId="60" fillId="0" borderId="33" xfId="2" applyFont="1" applyBorder="1" applyAlignment="1" applyProtection="1">
      <alignment horizontal="center" vertical="center"/>
      <protection locked="0" hidden="1"/>
    </xf>
    <xf numFmtId="0" fontId="60" fillId="0" borderId="34" xfId="2" applyFont="1" applyBorder="1" applyAlignment="1" applyProtection="1">
      <alignment horizontal="center" vertical="center"/>
      <protection locked="0" hidden="1"/>
    </xf>
    <xf numFmtId="0" fontId="60" fillId="0" borderId="58" xfId="2" applyFont="1" applyBorder="1" applyAlignment="1" applyProtection="1">
      <alignment horizontal="center" vertical="center"/>
      <protection locked="0" hidden="1"/>
    </xf>
    <xf numFmtId="0" fontId="60" fillId="0" borderId="2" xfId="2" applyFont="1" applyBorder="1" applyAlignment="1" applyProtection="1">
      <alignment horizontal="center" vertical="center"/>
      <protection locked="0" hidden="1"/>
    </xf>
    <xf numFmtId="0" fontId="60" fillId="0" borderId="36" xfId="2" applyFont="1" applyBorder="1" applyAlignment="1" applyProtection="1">
      <alignment horizontal="center" vertical="center"/>
      <protection locked="0" hidden="1"/>
    </xf>
    <xf numFmtId="0" fontId="60" fillId="0" borderId="37" xfId="2" applyFont="1" applyBorder="1" applyAlignment="1" applyProtection="1">
      <alignment horizontal="center" vertical="center"/>
      <protection locked="0" hidden="1"/>
    </xf>
    <xf numFmtId="0" fontId="3" fillId="0" borderId="7" xfId="3" applyFont="1" applyBorder="1" applyAlignment="1" applyProtection="1">
      <alignment horizontal="left" vertical="top"/>
      <protection hidden="1"/>
    </xf>
    <xf numFmtId="0" fontId="3" fillId="0" borderId="1" xfId="3" applyFont="1" applyBorder="1" applyAlignment="1" applyProtection="1">
      <alignment horizontal="left" vertical="top"/>
      <protection hidden="1"/>
    </xf>
    <xf numFmtId="0" fontId="8" fillId="0" borderId="24" xfId="2" applyFont="1" applyBorder="1" applyAlignment="1" applyProtection="1">
      <alignment horizontal="left" vertical="center" shrinkToFit="1"/>
      <protection locked="0" hidden="1"/>
    </xf>
    <xf numFmtId="0" fontId="8" fillId="0" borderId="0" xfId="2" applyFont="1" applyAlignment="1" applyProtection="1">
      <alignment horizontal="left" vertical="center" shrinkToFit="1"/>
      <protection locked="0" hidden="1"/>
    </xf>
    <xf numFmtId="0" fontId="62" fillId="0" borderId="57" xfId="3" applyFont="1" applyBorder="1" applyAlignment="1" applyProtection="1">
      <alignment horizontal="center" vertical="center" wrapText="1"/>
      <protection hidden="1"/>
    </xf>
    <xf numFmtId="0" fontId="62" fillId="0" borderId="59" xfId="3" applyFont="1" applyBorder="1" applyAlignment="1" applyProtection="1">
      <alignment horizontal="center" vertical="center" wrapText="1"/>
      <protection hidden="1"/>
    </xf>
    <xf numFmtId="0" fontId="62" fillId="0" borderId="27" xfId="3" applyFont="1" applyBorder="1" applyAlignment="1" applyProtection="1">
      <alignment horizontal="center" vertical="center" wrapText="1"/>
      <protection hidden="1"/>
    </xf>
    <xf numFmtId="0" fontId="3" fillId="0" borderId="38" xfId="3" applyFont="1" applyBorder="1" applyAlignment="1" applyProtection="1">
      <alignment horizontal="left" vertical="top"/>
      <protection hidden="1"/>
    </xf>
    <xf numFmtId="0" fontId="8" fillId="0" borderId="26" xfId="2" applyFont="1" applyBorder="1" applyAlignment="1" applyProtection="1">
      <alignment horizontal="left" vertical="center" shrinkToFit="1"/>
      <protection locked="0" hidden="1"/>
    </xf>
    <xf numFmtId="0" fontId="3" fillId="0" borderId="29" xfId="2" applyFont="1" applyBorder="1" applyAlignment="1" applyProtection="1">
      <alignment horizontal="center" vertical="center"/>
      <protection locked="0" hidden="1"/>
    </xf>
    <xf numFmtId="0" fontId="3" fillId="0" borderId="30" xfId="2" applyFont="1" applyBorder="1" applyAlignment="1" applyProtection="1">
      <alignment horizontal="center" vertical="center"/>
      <protection locked="0" hidden="1"/>
    </xf>
    <xf numFmtId="0" fontId="3" fillId="0" borderId="29" xfId="2" applyFont="1" applyBorder="1" applyAlignment="1" applyProtection="1">
      <alignment horizontal="center" vertical="center" wrapText="1"/>
      <protection locked="0" hidden="1"/>
    </xf>
    <xf numFmtId="0" fontId="3" fillId="0" borderId="32" xfId="2" applyFont="1" applyBorder="1" applyAlignment="1" applyProtection="1">
      <alignment horizontal="center" vertical="center" wrapText="1"/>
      <protection locked="0" hidden="1"/>
    </xf>
    <xf numFmtId="0" fontId="3" fillId="0" borderId="30" xfId="2" applyFont="1" applyBorder="1" applyAlignment="1" applyProtection="1">
      <alignment horizontal="center" vertical="center"/>
      <protection hidden="1"/>
    </xf>
    <xf numFmtId="0" fontId="67" fillId="0" borderId="42" xfId="0" applyFont="1" applyBorder="1" applyAlignment="1" applyProtection="1">
      <alignment horizontal="right" vertical="center" indent="2"/>
      <protection locked="0" hidden="1"/>
    </xf>
    <xf numFmtId="0" fontId="67" fillId="0" borderId="41" xfId="0" applyFont="1" applyBorder="1" applyAlignment="1" applyProtection="1">
      <alignment horizontal="right" vertical="center" indent="2"/>
      <protection locked="0" hidden="1"/>
    </xf>
    <xf numFmtId="181" fontId="67" fillId="0" borderId="42" xfId="0" applyNumberFormat="1" applyFont="1" applyBorder="1" applyAlignment="1" applyProtection="1">
      <alignment horizontal="right" vertical="center" indent="2"/>
      <protection locked="0" hidden="1"/>
    </xf>
    <xf numFmtId="181" fontId="67" fillId="0" borderId="41" xfId="0" applyNumberFormat="1" applyFont="1" applyBorder="1" applyAlignment="1" applyProtection="1">
      <alignment horizontal="right" vertical="center" indent="2"/>
      <protection locked="0" hidden="1"/>
    </xf>
    <xf numFmtId="0" fontId="3" fillId="0" borderId="42" xfId="2" applyFont="1" applyBorder="1" applyAlignment="1" applyProtection="1">
      <alignment horizontal="left" vertical="center" wrapText="1"/>
      <protection locked="0" hidden="1"/>
    </xf>
    <xf numFmtId="0" fontId="3" fillId="0" borderId="44" xfId="2" applyFont="1" applyBorder="1" applyAlignment="1" applyProtection="1">
      <alignment horizontal="left" vertical="center" wrapText="1"/>
      <protection locked="0" hidden="1"/>
    </xf>
    <xf numFmtId="0" fontId="67" fillId="0" borderId="3" xfId="0" applyFont="1" applyBorder="1" applyAlignment="1" applyProtection="1">
      <alignment horizontal="right" vertical="center" indent="2"/>
      <protection locked="0" hidden="1"/>
    </xf>
    <xf numFmtId="0" fontId="67" fillId="0" borderId="6" xfId="0" applyFont="1" applyBorder="1" applyAlignment="1" applyProtection="1">
      <alignment horizontal="right" vertical="center" indent="2"/>
      <protection locked="0" hidden="1"/>
    </xf>
    <xf numFmtId="181" fontId="67" fillId="0" borderId="3" xfId="0" applyNumberFormat="1" applyFont="1" applyBorder="1" applyAlignment="1" applyProtection="1">
      <alignment horizontal="right" vertical="center" indent="2"/>
      <protection locked="0" hidden="1"/>
    </xf>
    <xf numFmtId="181" fontId="67" fillId="0" borderId="6" xfId="0" applyNumberFormat="1" applyFont="1" applyBorder="1" applyAlignment="1" applyProtection="1">
      <alignment horizontal="right" vertical="center" indent="2"/>
      <protection locked="0" hidden="1"/>
    </xf>
    <xf numFmtId="0" fontId="3" fillId="0" borderId="18" xfId="2" applyFont="1" applyBorder="1" applyAlignment="1" applyProtection="1">
      <alignment horizontal="left" vertical="center" wrapText="1"/>
      <protection locked="0" hidden="1"/>
    </xf>
    <xf numFmtId="0" fontId="3" fillId="0" borderId="66" xfId="2" applyFont="1" applyBorder="1" applyAlignment="1" applyProtection="1">
      <alignment horizontal="left" vertical="center" wrapText="1"/>
      <protection locked="0" hidden="1"/>
    </xf>
    <xf numFmtId="0" fontId="3" fillId="0" borderId="3" xfId="2" applyFont="1" applyBorder="1" applyAlignment="1" applyProtection="1">
      <alignment horizontal="left" vertical="center" wrapText="1"/>
      <protection locked="0" hidden="1"/>
    </xf>
    <xf numFmtId="0" fontId="3" fillId="0" borderId="48" xfId="2" applyFont="1" applyBorder="1" applyAlignment="1" applyProtection="1">
      <alignment horizontal="left" vertical="center" wrapText="1"/>
      <protection locked="0" hidden="1"/>
    </xf>
    <xf numFmtId="49" fontId="64" fillId="0" borderId="24" xfId="2" applyNumberFormat="1" applyFont="1" applyBorder="1" applyAlignment="1" applyProtection="1">
      <alignment horizontal="left" vertical="top" wrapText="1"/>
      <protection hidden="1"/>
    </xf>
    <xf numFmtId="49" fontId="64" fillId="0" borderId="0" xfId="2" applyNumberFormat="1" applyFont="1" applyAlignment="1" applyProtection="1">
      <alignment horizontal="left" vertical="top" wrapText="1"/>
      <protection hidden="1"/>
    </xf>
    <xf numFmtId="0" fontId="67" fillId="0" borderId="50" xfId="0" applyFont="1" applyBorder="1" applyAlignment="1" applyProtection="1">
      <alignment horizontal="right" vertical="center" indent="2"/>
      <protection locked="0" hidden="1"/>
    </xf>
    <xf numFmtId="0" fontId="67" fillId="0" borderId="52" xfId="0" applyFont="1" applyBorder="1" applyAlignment="1" applyProtection="1">
      <alignment horizontal="right" vertical="center" indent="2"/>
      <protection locked="0" hidden="1"/>
    </xf>
    <xf numFmtId="181" fontId="67" fillId="0" borderId="50" xfId="0" applyNumberFormat="1" applyFont="1" applyBorder="1" applyAlignment="1" applyProtection="1">
      <alignment horizontal="right" vertical="center" indent="2"/>
      <protection locked="0" hidden="1"/>
    </xf>
    <xf numFmtId="181" fontId="67" fillId="0" borderId="52" xfId="0" applyNumberFormat="1" applyFont="1" applyBorder="1" applyAlignment="1" applyProtection="1">
      <alignment horizontal="right" vertical="center" indent="2"/>
      <protection locked="0" hidden="1"/>
    </xf>
    <xf numFmtId="0" fontId="3" fillId="0" borderId="50" xfId="2" applyFont="1" applyBorder="1" applyAlignment="1" applyProtection="1">
      <alignment horizontal="left" vertical="center" wrapText="1"/>
      <protection locked="0" hidden="1"/>
    </xf>
    <xf numFmtId="0" fontId="3" fillId="0" borderId="53" xfId="2" applyFont="1" applyBorder="1" applyAlignment="1" applyProtection="1">
      <alignment horizontal="left" vertical="center" wrapText="1"/>
      <protection locked="0" hidden="1"/>
    </xf>
    <xf numFmtId="49" fontId="7" fillId="0" borderId="39" xfId="2" applyNumberFormat="1" applyFont="1" applyBorder="1" applyAlignment="1" applyProtection="1">
      <alignment horizontal="center" vertical="center"/>
      <protection hidden="1"/>
    </xf>
    <xf numFmtId="49" fontId="7" fillId="0" borderId="55" xfId="2" applyNumberFormat="1" applyFont="1" applyBorder="1" applyAlignment="1" applyProtection="1">
      <alignment horizontal="center" vertical="center"/>
      <protection hidden="1"/>
    </xf>
    <xf numFmtId="178" fontId="7" fillId="0" borderId="31" xfId="2" applyNumberFormat="1" applyFont="1" applyBorder="1" applyProtection="1">
      <alignment vertical="center"/>
      <protection hidden="1"/>
    </xf>
    <xf numFmtId="178" fontId="7" fillId="0" borderId="30" xfId="2" applyNumberFormat="1" applyFont="1" applyBorder="1" applyProtection="1">
      <alignment vertical="center"/>
      <protection hidden="1"/>
    </xf>
    <xf numFmtId="179" fontId="7" fillId="0" borderId="31" xfId="2" applyNumberFormat="1" applyFont="1" applyBorder="1" applyProtection="1">
      <alignment vertical="center"/>
      <protection hidden="1"/>
    </xf>
    <xf numFmtId="179" fontId="7" fillId="0" borderId="30" xfId="2" applyNumberFormat="1" applyFont="1" applyBorder="1" applyProtection="1">
      <alignment vertical="center"/>
      <protection hidden="1"/>
    </xf>
    <xf numFmtId="0" fontId="40" fillId="0" borderId="100" xfId="0" applyFont="1" applyBorder="1" applyAlignment="1">
      <alignment horizontal="left" vertical="center"/>
    </xf>
    <xf numFmtId="0" fontId="40" fillId="0" borderId="26" xfId="0" applyFont="1" applyBorder="1" applyAlignment="1">
      <alignment horizontal="left" vertical="center"/>
    </xf>
    <xf numFmtId="0" fontId="25" fillId="0" borderId="26" xfId="0" applyFont="1" applyBorder="1" applyAlignment="1" applyProtection="1">
      <alignment horizontal="left" vertical="center" shrinkToFit="1"/>
      <protection locked="0"/>
    </xf>
    <xf numFmtId="0" fontId="40" fillId="0" borderId="26" xfId="0" applyFont="1" applyBorder="1" applyAlignment="1">
      <alignment horizontal="left" vertical="center" shrinkToFit="1"/>
    </xf>
    <xf numFmtId="0" fontId="40" fillId="0" borderId="100" xfId="0" applyFont="1" applyBorder="1" applyAlignment="1">
      <alignment horizontal="left" vertical="center" shrinkToFit="1"/>
    </xf>
    <xf numFmtId="0" fontId="40" fillId="0" borderId="8" xfId="0" applyFont="1" applyBorder="1" applyAlignment="1">
      <alignment horizontal="left" vertical="center" shrinkToFit="1"/>
    </xf>
    <xf numFmtId="0" fontId="40" fillId="0" borderId="9" xfId="0" applyFont="1" applyBorder="1" applyAlignment="1">
      <alignment horizontal="left" vertical="center" shrinkToFit="1"/>
    </xf>
    <xf numFmtId="0" fontId="40" fillId="0" borderId="57" xfId="0" applyFont="1" applyBorder="1" applyAlignment="1">
      <alignment horizontal="left" vertical="center" shrinkToFit="1"/>
    </xf>
    <xf numFmtId="49" fontId="25" fillId="0" borderId="26" xfId="0" applyNumberFormat="1" applyFont="1" applyBorder="1" applyAlignment="1" applyProtection="1">
      <alignment horizontal="center" vertical="center"/>
      <protection locked="0"/>
    </xf>
    <xf numFmtId="49" fontId="25" fillId="0" borderId="65" xfId="0" applyNumberFormat="1" applyFont="1" applyBorder="1" applyAlignment="1" applyProtection="1">
      <alignment horizontal="center"/>
      <protection locked="0"/>
    </xf>
    <xf numFmtId="38" fontId="25" fillId="0" borderId="50" xfId="1" applyFont="1" applyBorder="1" applyAlignment="1" applyProtection="1">
      <alignment horizontal="right" vertical="center"/>
      <protection locked="0"/>
    </xf>
    <xf numFmtId="38" fontId="25" fillId="0" borderId="51" xfId="1" applyFont="1" applyBorder="1" applyAlignment="1" applyProtection="1">
      <alignment horizontal="right" vertical="center"/>
      <protection locked="0"/>
    </xf>
    <xf numFmtId="38" fontId="25" fillId="0" borderId="3" xfId="1" applyFont="1" applyBorder="1" applyAlignment="1" applyProtection="1">
      <alignment horizontal="right" vertical="center"/>
      <protection locked="0"/>
    </xf>
    <xf numFmtId="38" fontId="25" fillId="0" borderId="4" xfId="1" applyFont="1" applyBorder="1" applyAlignment="1" applyProtection="1">
      <alignment horizontal="right" vertical="center"/>
      <protection locked="0"/>
    </xf>
    <xf numFmtId="0" fontId="26" fillId="0" borderId="68" xfId="0" applyFont="1" applyBorder="1" applyAlignment="1" applyProtection="1">
      <alignment horizontal="left" vertical="center" shrinkToFit="1"/>
      <protection locked="0"/>
    </xf>
    <xf numFmtId="0" fontId="26" fillId="0" borderId="69" xfId="0" applyFont="1" applyBorder="1" applyAlignment="1" applyProtection="1">
      <alignment horizontal="left" vertical="center" shrinkToFit="1"/>
      <protection locked="0"/>
    </xf>
    <xf numFmtId="0" fontId="25" fillId="0" borderId="65" xfId="0" applyFont="1" applyBorder="1" applyAlignment="1" applyProtection="1">
      <alignment horizontal="left" vertical="center"/>
      <protection locked="0"/>
    </xf>
    <xf numFmtId="0" fontId="25" fillId="0" borderId="26" xfId="0" applyFont="1" applyBorder="1" applyAlignment="1" applyProtection="1">
      <alignment horizontal="center" vertical="center"/>
      <protection locked="0"/>
    </xf>
    <xf numFmtId="0" fontId="18" fillId="0" borderId="26" xfId="0" applyFont="1" applyBorder="1" applyAlignment="1">
      <alignment horizontal="left" vertical="center"/>
    </xf>
    <xf numFmtId="0" fontId="20" fillId="6" borderId="33"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58" xfId="0" applyFont="1" applyFill="1" applyBorder="1" applyAlignment="1">
      <alignment horizontal="center" vertical="center"/>
    </xf>
    <xf numFmtId="0" fontId="20" fillId="6" borderId="0" xfId="0" applyFont="1" applyFill="1" applyAlignment="1">
      <alignment horizontal="center" vertical="center"/>
    </xf>
    <xf numFmtId="0" fontId="41" fillId="6" borderId="35" xfId="0" applyFont="1" applyFill="1" applyBorder="1" applyAlignment="1">
      <alignment horizontal="center" vertical="center"/>
    </xf>
    <xf numFmtId="0" fontId="41" fillId="6" borderId="24" xfId="0" applyFont="1" applyFill="1" applyBorder="1" applyAlignment="1">
      <alignment horizontal="center" vertical="center"/>
    </xf>
    <xf numFmtId="0" fontId="41" fillId="6" borderId="34" xfId="0" applyFont="1" applyFill="1" applyBorder="1" applyAlignment="1">
      <alignment horizontal="center" vertical="center"/>
    </xf>
    <xf numFmtId="0" fontId="41" fillId="6" borderId="18" xfId="0" applyFont="1" applyFill="1" applyBorder="1" applyAlignment="1">
      <alignment horizontal="center" vertical="center"/>
    </xf>
    <xf numFmtId="0" fontId="41" fillId="6" borderId="65" xfId="0" applyFont="1" applyFill="1" applyBorder="1" applyAlignment="1">
      <alignment horizontal="center" vertical="center"/>
    </xf>
    <xf numFmtId="0" fontId="41" fillId="6" borderId="64" xfId="0" applyFont="1" applyFill="1" applyBorder="1" applyAlignment="1">
      <alignment horizontal="center" vertical="center"/>
    </xf>
    <xf numFmtId="0" fontId="49" fillId="0" borderId="0" xfId="0" applyFont="1" applyAlignment="1">
      <alignment horizontal="left" vertical="center" wrapText="1"/>
    </xf>
    <xf numFmtId="0" fontId="34" fillId="6" borderId="35"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18" xfId="0" applyFont="1" applyFill="1" applyBorder="1" applyAlignment="1">
      <alignment horizontal="center" vertical="center" wrapText="1"/>
    </xf>
    <xf numFmtId="0" fontId="34" fillId="6" borderId="65" xfId="0" applyFont="1" applyFill="1" applyBorder="1" applyAlignment="1">
      <alignment horizontal="center" vertical="center" wrapText="1"/>
    </xf>
    <xf numFmtId="49" fontId="25" fillId="0" borderId="8" xfId="0" applyNumberFormat="1" applyFont="1" applyBorder="1" applyAlignment="1" applyProtection="1">
      <alignment horizontal="center" vertical="center"/>
      <protection locked="0"/>
    </xf>
    <xf numFmtId="49" fontId="25" fillId="0" borderId="65" xfId="0" applyNumberFormat="1" applyFont="1" applyBorder="1" applyAlignment="1" applyProtection="1">
      <alignment horizontal="center" vertical="center"/>
      <protection locked="0"/>
    </xf>
    <xf numFmtId="0" fontId="49" fillId="0" borderId="26" xfId="0" applyFont="1" applyBorder="1" applyAlignment="1">
      <alignment horizontal="left" vertical="center" wrapText="1"/>
    </xf>
    <xf numFmtId="0" fontId="40" fillId="0" borderId="9" xfId="0" applyFont="1" applyBorder="1" applyAlignment="1">
      <alignment horizontal="center" vertical="center"/>
    </xf>
    <xf numFmtId="0" fontId="40" fillId="0" borderId="64" xfId="0" applyFont="1" applyBorder="1" applyAlignment="1">
      <alignment horizontal="center" vertical="center"/>
    </xf>
    <xf numFmtId="0" fontId="40" fillId="0" borderId="8" xfId="0" applyFont="1" applyBorder="1" applyAlignment="1">
      <alignment horizontal="center" vertical="center"/>
    </xf>
    <xf numFmtId="0" fontId="40" fillId="0" borderId="65" xfId="0" applyFont="1" applyBorder="1" applyAlignment="1">
      <alignment horizontal="center" vertical="center"/>
    </xf>
    <xf numFmtId="0" fontId="40" fillId="0" borderId="58" xfId="0" applyFont="1" applyBorder="1" applyAlignment="1">
      <alignment horizontal="center" vertical="center"/>
    </xf>
    <xf numFmtId="0" fontId="40" fillId="0" borderId="36" xfId="0" applyFont="1" applyBorder="1" applyAlignment="1">
      <alignment horizontal="center" vertical="center"/>
    </xf>
    <xf numFmtId="0" fontId="25" fillId="0" borderId="65" xfId="0" applyFont="1" applyBorder="1" applyAlignment="1" applyProtection="1">
      <alignment horizontal="center" vertical="center"/>
      <protection locked="0"/>
    </xf>
    <xf numFmtId="49" fontId="25" fillId="0" borderId="43" xfId="0" applyNumberFormat="1" applyFont="1" applyBorder="1" applyAlignment="1" applyProtection="1">
      <alignment horizontal="center" vertical="center" shrinkToFit="1"/>
      <protection locked="0"/>
    </xf>
    <xf numFmtId="0" fontId="20" fillId="6" borderId="56" xfId="0" applyFont="1" applyFill="1" applyBorder="1" applyAlignment="1">
      <alignment horizontal="center" vertical="center" textRotation="255"/>
    </xf>
    <xf numFmtId="0" fontId="20" fillId="6" borderId="8" xfId="0" applyFont="1" applyFill="1" applyBorder="1" applyAlignment="1">
      <alignment horizontal="center" vertical="center" textRotation="255"/>
    </xf>
    <xf numFmtId="0" fontId="20" fillId="6" borderId="9" xfId="0" applyFont="1" applyFill="1" applyBorder="1" applyAlignment="1">
      <alignment horizontal="center" vertical="center" textRotation="255"/>
    </xf>
    <xf numFmtId="0" fontId="20" fillId="6" borderId="58" xfId="0" applyFont="1" applyFill="1" applyBorder="1" applyAlignment="1">
      <alignment horizontal="center" vertical="center" textRotation="255"/>
    </xf>
    <xf numFmtId="0" fontId="20" fillId="6" borderId="0" xfId="0" applyFont="1" applyFill="1" applyAlignment="1">
      <alignment horizontal="center" vertical="center" textRotation="255"/>
    </xf>
    <xf numFmtId="0" fontId="20" fillId="6" borderId="2" xfId="0" applyFont="1" applyFill="1" applyBorder="1" applyAlignment="1">
      <alignment horizontal="center" vertical="center" textRotation="255"/>
    </xf>
    <xf numFmtId="49" fontId="26" fillId="0" borderId="68" xfId="0" applyNumberFormat="1" applyFont="1" applyBorder="1" applyAlignment="1" applyProtection="1">
      <alignment horizontal="center" vertical="center"/>
      <protection locked="0"/>
    </xf>
    <xf numFmtId="0" fontId="29" fillId="0" borderId="68" xfId="0" applyFont="1" applyBorder="1" applyAlignment="1">
      <alignment horizontal="center" vertical="center"/>
    </xf>
    <xf numFmtId="0" fontId="26" fillId="0" borderId="87" xfId="0" applyFont="1" applyBorder="1" applyAlignment="1" applyProtection="1">
      <alignment horizontal="left" vertical="center" shrinkToFit="1"/>
      <protection locked="0"/>
    </xf>
    <xf numFmtId="0" fontId="28" fillId="0" borderId="18" xfId="0" applyFont="1" applyBorder="1" applyAlignment="1" applyProtection="1">
      <alignment horizontal="left" vertical="center" indent="1" shrinkToFit="1"/>
      <protection locked="0"/>
    </xf>
    <xf numFmtId="0" fontId="28" fillId="0" borderId="65" xfId="0" applyFont="1" applyBorder="1" applyAlignment="1" applyProtection="1">
      <alignment horizontal="left" vertical="center" indent="1" shrinkToFit="1"/>
      <protection locked="0"/>
    </xf>
    <xf numFmtId="49" fontId="25" fillId="0" borderId="66" xfId="0" applyNumberFormat="1" applyFont="1" applyBorder="1" applyAlignment="1" applyProtection="1">
      <alignment horizontal="center"/>
      <protection locked="0"/>
    </xf>
    <xf numFmtId="0" fontId="41" fillId="6" borderId="33" xfId="0" applyFont="1" applyFill="1" applyBorder="1" applyAlignment="1">
      <alignment horizontal="center" vertical="center" textRotation="255" wrapText="1"/>
    </xf>
    <xf numFmtId="0" fontId="41" fillId="6" borderId="24" xfId="0" applyFont="1" applyFill="1" applyBorder="1" applyAlignment="1">
      <alignment horizontal="center" vertical="center" textRotation="255" wrapText="1"/>
    </xf>
    <xf numFmtId="0" fontId="41" fillId="6" borderId="34" xfId="0" applyFont="1" applyFill="1" applyBorder="1" applyAlignment="1">
      <alignment horizontal="center" vertical="center" textRotation="255" wrapText="1"/>
    </xf>
    <xf numFmtId="0" fontId="41" fillId="6" borderId="70" xfId="0" applyFont="1" applyFill="1" applyBorder="1" applyAlignment="1">
      <alignment horizontal="center" vertical="center" textRotation="255" wrapText="1"/>
    </xf>
    <xf numFmtId="0" fontId="41" fillId="6" borderId="65" xfId="0" applyFont="1" applyFill="1" applyBorder="1" applyAlignment="1">
      <alignment horizontal="center" vertical="center" textRotation="255" wrapText="1"/>
    </xf>
    <xf numFmtId="0" fontId="41" fillId="6" borderId="64" xfId="0" applyFont="1" applyFill="1" applyBorder="1" applyAlignment="1">
      <alignment horizontal="center" vertical="center" textRotation="255" wrapText="1"/>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15" fillId="0" borderId="65" xfId="0" applyFont="1" applyBorder="1" applyAlignment="1">
      <alignment horizontal="center" vertical="center"/>
    </xf>
    <xf numFmtId="0" fontId="41" fillId="6" borderId="24" xfId="0" applyFont="1" applyFill="1" applyBorder="1" applyAlignment="1">
      <alignment horizontal="center" vertical="center" textRotation="255" shrinkToFit="1"/>
    </xf>
    <xf numFmtId="0" fontId="41" fillId="6" borderId="34" xfId="0" applyFont="1" applyFill="1" applyBorder="1" applyAlignment="1">
      <alignment horizontal="center" vertical="center" textRotation="255" shrinkToFit="1"/>
    </xf>
    <xf numFmtId="0" fontId="41" fillId="6" borderId="65" xfId="0" applyFont="1" applyFill="1" applyBorder="1" applyAlignment="1">
      <alignment horizontal="center" vertical="center" textRotation="255" shrinkToFit="1"/>
    </xf>
    <xf numFmtId="0" fontId="41" fillId="6" borderId="64" xfId="0" applyFont="1" applyFill="1" applyBorder="1" applyAlignment="1">
      <alignment horizontal="center" vertical="center" textRotation="255" shrinkToFit="1"/>
    </xf>
    <xf numFmtId="0" fontId="20" fillId="6" borderId="56"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37" xfId="0" applyFont="1" applyFill="1" applyBorder="1" applyAlignment="1">
      <alignment horizontal="center" vertical="center"/>
    </xf>
    <xf numFmtId="49" fontId="25" fillId="0" borderId="0" xfId="0" applyNumberFormat="1" applyFont="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8" xfId="0" applyFont="1" applyFill="1" applyBorder="1" applyAlignment="1">
      <alignment horizontal="center" vertical="center"/>
    </xf>
    <xf numFmtId="0" fontId="20" fillId="6" borderId="7" xfId="0" applyFont="1" applyFill="1" applyBorder="1" applyAlignment="1">
      <alignment horizontal="center" vertical="center" wrapText="1" shrinkToFit="1"/>
    </xf>
    <xf numFmtId="0" fontId="20" fillId="6" borderId="8" xfId="0" applyFont="1" applyFill="1" applyBorder="1" applyAlignment="1">
      <alignment horizontal="center" vertical="center" shrinkToFit="1"/>
    </xf>
    <xf numFmtId="0" fontId="20" fillId="6" borderId="9" xfId="0" applyFont="1" applyFill="1" applyBorder="1" applyAlignment="1">
      <alignment horizontal="center" vertical="center" shrinkToFit="1"/>
    </xf>
    <xf numFmtId="0" fontId="20" fillId="6" borderId="38" xfId="0" applyFont="1" applyFill="1" applyBorder="1" applyAlignment="1">
      <alignment horizontal="center" vertical="center" shrinkToFit="1"/>
    </xf>
    <xf numFmtId="0" fontId="20" fillId="6" borderId="26" xfId="0" applyFont="1" applyFill="1" applyBorder="1" applyAlignment="1">
      <alignment horizontal="center" vertical="center" shrinkToFit="1"/>
    </xf>
    <xf numFmtId="0" fontId="20" fillId="6" borderId="37" xfId="0" applyFont="1" applyFill="1" applyBorder="1" applyAlignment="1">
      <alignment horizontal="center" vertical="center" shrinkToFit="1"/>
    </xf>
    <xf numFmtId="0" fontId="20" fillId="6" borderId="40" xfId="0" applyFont="1" applyFill="1" applyBorder="1" applyAlignment="1">
      <alignment horizontal="center" vertical="center"/>
    </xf>
    <xf numFmtId="0" fontId="20" fillId="6" borderId="43" xfId="0" applyFont="1" applyFill="1" applyBorder="1" applyAlignment="1">
      <alignment horizontal="center" vertical="center"/>
    </xf>
    <xf numFmtId="0" fontId="20" fillId="6" borderId="44" xfId="0" applyFont="1" applyFill="1" applyBorder="1" applyAlignment="1">
      <alignment horizontal="center" vertical="center"/>
    </xf>
    <xf numFmtId="0" fontId="26" fillId="0" borderId="61" xfId="0" applyFont="1" applyBorder="1" applyAlignment="1" applyProtection="1">
      <alignment horizontal="left" vertical="center"/>
      <protection locked="0"/>
    </xf>
    <xf numFmtId="0" fontId="26" fillId="0" borderId="114" xfId="0" applyFont="1" applyBorder="1" applyAlignment="1" applyProtection="1">
      <alignment horizontal="left" vertical="center"/>
      <protection locked="0"/>
    </xf>
    <xf numFmtId="0" fontId="30" fillId="0" borderId="104" xfId="0" applyFont="1" applyBorder="1" applyAlignment="1" applyProtection="1">
      <alignment horizontal="left" vertical="center"/>
      <protection locked="0"/>
    </xf>
    <xf numFmtId="0" fontId="30" fillId="0" borderId="115" xfId="0" applyFont="1" applyBorder="1" applyAlignment="1" applyProtection="1">
      <alignment horizontal="left" vertical="center"/>
      <protection locked="0"/>
    </xf>
    <xf numFmtId="0" fontId="37" fillId="6" borderId="40" xfId="0" applyFont="1" applyFill="1" applyBorder="1">
      <alignment vertical="center"/>
    </xf>
    <xf numFmtId="0" fontId="37" fillId="6" borderId="43" xfId="0" applyFont="1" applyFill="1" applyBorder="1">
      <alignment vertical="center"/>
    </xf>
    <xf numFmtId="0" fontId="30" fillId="0" borderId="8" xfId="0" applyFont="1" applyBorder="1" applyAlignment="1" applyProtection="1">
      <alignment horizontal="left" vertical="center" indent="1" shrinkToFit="1"/>
      <protection locked="0"/>
    </xf>
    <xf numFmtId="0" fontId="30" fillId="0" borderId="0" xfId="0" applyFont="1" applyAlignment="1" applyProtection="1">
      <alignment horizontal="left" vertical="center" indent="1" shrinkToFit="1"/>
      <protection locked="0"/>
    </xf>
    <xf numFmtId="0" fontId="30" fillId="0" borderId="26" xfId="0" applyFont="1" applyBorder="1" applyAlignment="1" applyProtection="1">
      <alignment horizontal="left" vertical="center" indent="1" shrinkToFit="1"/>
      <protection locked="0"/>
    </xf>
    <xf numFmtId="0" fontId="10" fillId="0" borderId="0" xfId="0" applyFont="1" applyAlignment="1">
      <alignment horizontal="center"/>
    </xf>
    <xf numFmtId="0" fontId="25" fillId="0" borderId="8" xfId="0" applyFont="1" applyBorder="1" applyAlignment="1">
      <alignment horizontal="center" vertical="center"/>
    </xf>
    <xf numFmtId="0" fontId="25" fillId="0" borderId="57" xfId="0" applyFont="1" applyBorder="1" applyAlignment="1">
      <alignment horizontal="center" vertical="center"/>
    </xf>
    <xf numFmtId="0" fontId="25" fillId="0" borderId="0" xfId="0" applyFont="1" applyAlignment="1">
      <alignment horizontal="center" vertical="center"/>
    </xf>
    <xf numFmtId="0" fontId="25" fillId="0" borderId="59"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17" fillId="0" borderId="0" xfId="0" applyFont="1" applyAlignment="1">
      <alignment vertical="center" wrapText="1"/>
    </xf>
    <xf numFmtId="0" fontId="13" fillId="0" borderId="0" xfId="0" applyFont="1" applyAlignment="1"/>
    <xf numFmtId="0" fontId="17" fillId="0" borderId="0" xfId="0" applyFont="1" applyAlignment="1">
      <alignment horizontal="left" vertical="center" wrapText="1"/>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26" xfId="0" applyFont="1" applyBorder="1" applyAlignment="1">
      <alignment horizontal="center" vertical="center"/>
    </xf>
    <xf numFmtId="0" fontId="19" fillId="5" borderId="42"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44" xfId="0" applyFont="1" applyFill="1" applyBorder="1" applyAlignment="1">
      <alignment horizontal="center" vertical="center"/>
    </xf>
    <xf numFmtId="0" fontId="30" fillId="3" borderId="7" xfId="0" applyFont="1" applyFill="1" applyBorder="1" applyAlignment="1" applyProtection="1">
      <alignment horizontal="left" vertical="center" wrapText="1" indent="1" shrinkToFit="1"/>
      <protection locked="0"/>
    </xf>
    <xf numFmtId="0" fontId="30" fillId="3" borderId="8" xfId="0" applyFont="1" applyFill="1" applyBorder="1" applyAlignment="1" applyProtection="1">
      <alignment horizontal="left" vertical="center" wrapText="1" indent="1" shrinkToFit="1"/>
      <protection locked="0"/>
    </xf>
    <xf numFmtId="0" fontId="30" fillId="3" borderId="1" xfId="0" applyFont="1" applyFill="1" applyBorder="1" applyAlignment="1" applyProtection="1">
      <alignment horizontal="left" vertical="center" wrapText="1" indent="1" shrinkToFit="1"/>
      <protection locked="0"/>
    </xf>
    <xf numFmtId="0" fontId="30" fillId="3" borderId="0" xfId="0" applyFont="1" applyFill="1" applyAlignment="1" applyProtection="1">
      <alignment horizontal="left" vertical="center" wrapText="1" indent="1" shrinkToFit="1"/>
      <protection locked="0"/>
    </xf>
    <xf numFmtId="0" fontId="30" fillId="3" borderId="38" xfId="0" applyFont="1" applyFill="1" applyBorder="1" applyAlignment="1" applyProtection="1">
      <alignment horizontal="left" vertical="center" wrapText="1" indent="1" shrinkToFit="1"/>
      <protection locked="0"/>
    </xf>
    <xf numFmtId="0" fontId="30" fillId="3" borderId="26" xfId="0" applyFont="1" applyFill="1" applyBorder="1" applyAlignment="1" applyProtection="1">
      <alignment horizontal="left" vertical="center" wrapText="1" indent="1" shrinkToFit="1"/>
      <protection locked="0"/>
    </xf>
    <xf numFmtId="0" fontId="40" fillId="0" borderId="8" xfId="0" applyFont="1" applyBorder="1">
      <alignment vertical="center"/>
    </xf>
    <xf numFmtId="0" fontId="40" fillId="0" borderId="65" xfId="0" applyFont="1" applyBorder="1">
      <alignment vertical="center"/>
    </xf>
    <xf numFmtId="0" fontId="40" fillId="0" borderId="56" xfId="0" applyFont="1" applyBorder="1" applyAlignment="1">
      <alignment horizontal="center" vertical="center"/>
    </xf>
    <xf numFmtId="0" fontId="40" fillId="0" borderId="70" xfId="0" applyFont="1" applyBorder="1" applyAlignment="1">
      <alignment horizontal="center" vertical="center"/>
    </xf>
    <xf numFmtId="0" fontId="25" fillId="0" borderId="8" xfId="0" applyFont="1" applyBorder="1" applyAlignment="1" applyProtection="1">
      <alignment horizontal="center" vertical="center"/>
      <protection locked="0"/>
    </xf>
    <xf numFmtId="0" fontId="40" fillId="0" borderId="4" xfId="0" applyFont="1" applyBorder="1" applyAlignment="1">
      <alignment horizontal="center" vertical="center"/>
    </xf>
    <xf numFmtId="0" fontId="20" fillId="6" borderId="36" xfId="0" applyFont="1" applyFill="1" applyBorder="1" applyAlignment="1">
      <alignment horizontal="center" vertical="center" textRotation="255"/>
    </xf>
    <xf numFmtId="0" fontId="20" fillId="6" borderId="26" xfId="0" applyFont="1" applyFill="1" applyBorder="1" applyAlignment="1">
      <alignment horizontal="center" vertical="center" textRotation="255"/>
    </xf>
    <xf numFmtId="0" fontId="24" fillId="0" borderId="51" xfId="0" applyFont="1" applyBorder="1" applyAlignment="1">
      <alignment horizontal="right" vertical="center"/>
    </xf>
    <xf numFmtId="0" fontId="24" fillId="0" borderId="52" xfId="0" applyFont="1" applyBorder="1" applyAlignment="1">
      <alignment horizontal="right" vertical="center"/>
    </xf>
    <xf numFmtId="0" fontId="24" fillId="0" borderId="4" xfId="0" applyFont="1" applyBorder="1" applyAlignment="1">
      <alignment horizontal="right" vertical="center"/>
    </xf>
    <xf numFmtId="0" fontId="24" fillId="0" borderId="6" xfId="0" applyFont="1" applyBorder="1" applyAlignment="1">
      <alignment horizontal="right" vertical="center"/>
    </xf>
    <xf numFmtId="38" fontId="28" fillId="0" borderId="24" xfId="1" applyFont="1" applyBorder="1" applyAlignment="1" applyProtection="1">
      <alignment horizontal="right" vertical="center"/>
      <protection locked="0"/>
    </xf>
    <xf numFmtId="38" fontId="28" fillId="0" borderId="26" xfId="1" applyFont="1" applyBorder="1" applyAlignment="1" applyProtection="1">
      <alignment horizontal="right" vertical="center"/>
      <protection locked="0"/>
    </xf>
    <xf numFmtId="0" fontId="40" fillId="0" borderId="43" xfId="0" applyFont="1" applyBorder="1" applyAlignment="1">
      <alignment horizontal="center" vertical="center"/>
    </xf>
    <xf numFmtId="38" fontId="25" fillId="0" borderId="42" xfId="1" applyFont="1" applyBorder="1" applyAlignment="1" applyProtection="1">
      <alignment horizontal="right" vertical="center"/>
      <protection locked="0"/>
    </xf>
    <xf numFmtId="38" fontId="25" fillId="0" borderId="43" xfId="1" applyFont="1" applyBorder="1" applyAlignment="1" applyProtection="1">
      <alignment horizontal="right" vertical="center"/>
      <protection locked="0"/>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18" fillId="0" borderId="7" xfId="0" applyFont="1" applyBorder="1" applyAlignment="1">
      <alignment horizontal="left" vertical="center"/>
    </xf>
    <xf numFmtId="0" fontId="18" fillId="0" borderId="38" xfId="0" applyFont="1" applyBorder="1" applyAlignment="1">
      <alignment horizontal="left" vertical="center"/>
    </xf>
    <xf numFmtId="0" fontId="40" fillId="0" borderId="26" xfId="0" applyFont="1" applyBorder="1" applyAlignment="1">
      <alignment horizontal="center" vertical="center"/>
    </xf>
    <xf numFmtId="0" fontId="40" fillId="0" borderId="8" xfId="0" applyFont="1" applyBorder="1" applyAlignment="1">
      <alignment horizontal="left" vertical="center"/>
    </xf>
    <xf numFmtId="38" fontId="25" fillId="0" borderId="7" xfId="1" applyFont="1" applyBorder="1" applyAlignment="1" applyProtection="1">
      <alignment horizontal="right" vertical="center"/>
      <protection locked="0"/>
    </xf>
    <xf numFmtId="38" fontId="25" fillId="0" borderId="8" xfId="1" applyFont="1" applyBorder="1" applyAlignment="1" applyProtection="1">
      <alignment horizontal="right" vertical="center"/>
      <protection locked="0"/>
    </xf>
    <xf numFmtId="38" fontId="25" fillId="0" borderId="38" xfId="1" applyFont="1" applyBorder="1" applyAlignment="1" applyProtection="1">
      <alignment horizontal="right" vertical="center"/>
      <protection locked="0"/>
    </xf>
    <xf numFmtId="38" fontId="25" fillId="0" borderId="26" xfId="1" applyFont="1" applyBorder="1" applyAlignment="1" applyProtection="1">
      <alignment horizontal="right" vertical="center"/>
      <protection locked="0"/>
    </xf>
    <xf numFmtId="0" fontId="24" fillId="0" borderId="57" xfId="0" applyFont="1" applyBorder="1" applyAlignment="1">
      <alignment horizontal="center" vertical="center"/>
    </xf>
    <xf numFmtId="0" fontId="18" fillId="0" borderId="18" xfId="0" applyFont="1" applyBorder="1" applyAlignment="1">
      <alignment horizontal="left" vertical="center"/>
    </xf>
    <xf numFmtId="0" fontId="40" fillId="0" borderId="65" xfId="0" applyFont="1" applyBorder="1" applyAlignment="1">
      <alignment horizontal="left" vertical="center"/>
    </xf>
    <xf numFmtId="38" fontId="25" fillId="0" borderId="18" xfId="1" applyFont="1" applyBorder="1" applyAlignment="1" applyProtection="1">
      <alignment horizontal="right" vertical="center"/>
      <protection locked="0"/>
    </xf>
    <xf numFmtId="38" fontId="25" fillId="0" borderId="65" xfId="1" applyFont="1" applyBorder="1" applyAlignment="1" applyProtection="1">
      <alignment horizontal="right" vertical="center"/>
      <protection locked="0"/>
    </xf>
    <xf numFmtId="0" fontId="24" fillId="0" borderId="66" xfId="0" applyFont="1" applyBorder="1" applyAlignment="1">
      <alignment horizontal="center" vertical="center"/>
    </xf>
    <xf numFmtId="0" fontId="20" fillId="5" borderId="33" xfId="0" applyFont="1" applyFill="1" applyBorder="1" applyAlignment="1">
      <alignment horizontal="center" vertical="center"/>
    </xf>
    <xf numFmtId="0" fontId="20" fillId="5" borderId="2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36"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7" xfId="0" applyFont="1" applyFill="1" applyBorder="1" applyAlignment="1">
      <alignment horizontal="center" vertical="center"/>
    </xf>
    <xf numFmtId="0" fontId="20" fillId="6" borderId="33" xfId="0" applyFont="1" applyFill="1" applyBorder="1" applyAlignment="1">
      <alignment horizontal="center" vertical="center" textRotation="255"/>
    </xf>
    <xf numFmtId="0" fontId="20" fillId="6" borderId="34" xfId="0" applyFont="1" applyFill="1" applyBorder="1" applyAlignment="1">
      <alignment horizontal="center" vertical="center" textRotation="255"/>
    </xf>
    <xf numFmtId="0" fontId="20" fillId="6" borderId="37" xfId="0" applyFont="1" applyFill="1" applyBorder="1" applyAlignment="1">
      <alignment horizontal="center" vertical="center" textRotation="255"/>
    </xf>
    <xf numFmtId="0" fontId="15" fillId="0" borderId="73" xfId="0" applyFont="1" applyBorder="1" applyAlignment="1">
      <alignment horizontal="center" vertical="center"/>
    </xf>
    <xf numFmtId="0" fontId="15" fillId="0" borderId="62" xfId="0" applyFont="1" applyBorder="1" applyAlignment="1">
      <alignment horizontal="center" vertical="center"/>
    </xf>
    <xf numFmtId="0" fontId="15" fillId="0" borderId="18" xfId="0" applyFont="1" applyBorder="1" applyAlignment="1">
      <alignment horizontal="center" vertical="center"/>
    </xf>
    <xf numFmtId="0" fontId="48" fillId="0" borderId="8" xfId="0" applyFont="1" applyBorder="1" applyAlignment="1">
      <alignment horizontal="left" vertical="center"/>
    </xf>
    <xf numFmtId="0" fontId="48" fillId="0" borderId="57" xfId="0" applyFont="1" applyBorder="1" applyAlignment="1">
      <alignment horizontal="left" vertical="center"/>
    </xf>
    <xf numFmtId="0" fontId="15" fillId="0" borderId="1"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38" xfId="0" applyFont="1" applyBorder="1" applyAlignment="1">
      <alignment horizontal="center" vertical="center" textRotation="255"/>
    </xf>
    <xf numFmtId="0" fontId="15" fillId="0" borderId="37" xfId="0" applyFont="1" applyBorder="1" applyAlignment="1">
      <alignment horizontal="center" vertical="center" textRotation="255"/>
    </xf>
    <xf numFmtId="49" fontId="26" fillId="0" borderId="87" xfId="0" applyNumberFormat="1" applyFont="1" applyBorder="1" applyAlignment="1" applyProtection="1">
      <alignment horizontal="center" vertical="center"/>
      <protection locked="0"/>
    </xf>
    <xf numFmtId="0" fontId="29" fillId="0" borderId="87" xfId="0" applyFont="1" applyBorder="1" applyAlignment="1">
      <alignment horizontal="center" vertical="center"/>
    </xf>
    <xf numFmtId="0" fontId="26" fillId="0" borderId="107" xfId="0" applyFont="1" applyBorder="1" applyAlignment="1" applyProtection="1">
      <alignment horizontal="left" vertical="center" shrinkToFit="1"/>
      <protection locked="0"/>
    </xf>
    <xf numFmtId="0" fontId="28" fillId="0" borderId="1" xfId="0" applyFont="1" applyBorder="1" applyAlignment="1" applyProtection="1">
      <alignment horizontal="left" vertical="center" indent="1" shrinkToFit="1"/>
      <protection locked="0"/>
    </xf>
    <xf numFmtId="0" fontId="28" fillId="0" borderId="0" xfId="0" applyFont="1" applyAlignment="1" applyProtection="1">
      <alignment horizontal="left" vertical="center" indent="1" shrinkToFit="1"/>
      <protection locked="0"/>
    </xf>
    <xf numFmtId="0" fontId="28" fillId="0" borderId="59" xfId="0" applyFont="1" applyBorder="1" applyAlignment="1" applyProtection="1">
      <alignment horizontal="left" vertical="center" indent="1" shrinkToFit="1"/>
      <protection locked="0"/>
    </xf>
    <xf numFmtId="0" fontId="28" fillId="0" borderId="38" xfId="0" applyFont="1" applyBorder="1" applyAlignment="1" applyProtection="1">
      <alignment horizontal="left" vertical="center" indent="1" shrinkToFit="1"/>
      <protection locked="0"/>
    </xf>
    <xf numFmtId="0" fontId="28" fillId="0" borderId="26" xfId="0" applyFont="1" applyBorder="1" applyAlignment="1" applyProtection="1">
      <alignment horizontal="left" vertical="center" indent="1" shrinkToFit="1"/>
      <protection locked="0"/>
    </xf>
    <xf numFmtId="0" fontId="28" fillId="0" borderId="27" xfId="0" applyFont="1" applyBorder="1" applyAlignment="1" applyProtection="1">
      <alignment horizontal="left" vertical="center" indent="1" shrinkToFit="1"/>
      <protection locked="0"/>
    </xf>
    <xf numFmtId="0" fontId="26" fillId="0" borderId="61" xfId="0" applyFont="1" applyBorder="1" applyAlignment="1" applyProtection="1">
      <alignment horizontal="left" vertical="center" shrinkToFit="1"/>
      <protection locked="0"/>
    </xf>
    <xf numFmtId="0" fontId="30" fillId="0" borderId="62" xfId="0" applyFont="1" applyBorder="1" applyAlignment="1" applyProtection="1">
      <alignment horizontal="left" vertical="center" shrinkToFit="1"/>
      <protection locked="0"/>
    </xf>
    <xf numFmtId="0" fontId="30" fillId="0" borderId="65" xfId="0" applyFont="1" applyBorder="1" applyAlignment="1" applyProtection="1">
      <alignment horizontal="left" vertical="center" shrinkToFit="1"/>
      <protection locked="0"/>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36" xfId="0" applyFont="1" applyBorder="1" applyAlignment="1">
      <alignment horizontal="center" vertical="center"/>
    </xf>
    <xf numFmtId="0" fontId="26" fillId="0" borderId="27" xfId="0" applyFont="1" applyBorder="1" applyAlignment="1">
      <alignment horizontal="center" vertical="center"/>
    </xf>
    <xf numFmtId="0" fontId="37" fillId="6" borderId="42" xfId="0" applyFont="1" applyFill="1" applyBorder="1" applyAlignment="1">
      <alignment horizontal="center" vertical="center"/>
    </xf>
    <xf numFmtId="0" fontId="37" fillId="6" borderId="43" xfId="0" applyFont="1" applyFill="1" applyBorder="1" applyAlignment="1">
      <alignment horizontal="center" vertical="center"/>
    </xf>
    <xf numFmtId="0" fontId="37" fillId="6" borderId="44" xfId="0" applyFont="1" applyFill="1" applyBorder="1" applyAlignment="1">
      <alignment horizontal="center" vertical="center"/>
    </xf>
    <xf numFmtId="0" fontId="25" fillId="0" borderId="56"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58"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70" xfId="0" applyFont="1" applyBorder="1" applyAlignment="1" applyProtection="1">
      <alignment horizontal="center" vertical="center" shrinkToFit="1"/>
      <protection locked="0"/>
    </xf>
    <xf numFmtId="0" fontId="25" fillId="0" borderId="65" xfId="0" applyFont="1" applyBorder="1" applyAlignment="1" applyProtection="1">
      <alignment horizontal="center" vertical="center" shrinkToFit="1"/>
      <protection locked="0"/>
    </xf>
    <xf numFmtId="0" fontId="40" fillId="0" borderId="7" xfId="0" applyFont="1" applyBorder="1" applyAlignment="1">
      <alignment horizontal="center" vertical="center"/>
    </xf>
    <xf numFmtId="0" fontId="40" fillId="0" borderId="1" xfId="0" applyFont="1" applyBorder="1" applyAlignment="1">
      <alignment horizontal="center" vertical="center"/>
    </xf>
    <xf numFmtId="0" fontId="40" fillId="0" borderId="0" xfId="0" applyFont="1" applyAlignment="1">
      <alignment horizontal="center" vertical="center"/>
    </xf>
    <xf numFmtId="0" fontId="40" fillId="0" borderId="77" xfId="0" applyFont="1" applyBorder="1" applyAlignment="1">
      <alignment horizontal="center" vertical="center"/>
    </xf>
    <xf numFmtId="0" fontId="40" fillId="0" borderId="74" xfId="0" applyFont="1" applyBorder="1" applyAlignment="1">
      <alignment horizontal="center" vertical="center"/>
    </xf>
    <xf numFmtId="0" fontId="25" fillId="0" borderId="0" xfId="0" applyFont="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20" fillId="5" borderId="40" xfId="0" applyFont="1" applyFill="1" applyBorder="1" applyAlignment="1">
      <alignment horizontal="center" vertical="center"/>
    </xf>
    <xf numFmtId="0" fontId="20" fillId="5" borderId="43" xfId="0" applyFont="1" applyFill="1" applyBorder="1" applyAlignment="1">
      <alignment horizontal="center" vertical="center"/>
    </xf>
    <xf numFmtId="0" fontId="20" fillId="6" borderId="42" xfId="0" applyFont="1" applyFill="1" applyBorder="1" applyAlignment="1">
      <alignment horizontal="center" vertical="center"/>
    </xf>
    <xf numFmtId="0" fontId="20" fillId="6" borderId="41" xfId="0" applyFont="1" applyFill="1" applyBorder="1" applyAlignment="1">
      <alignment horizontal="center" vertical="center"/>
    </xf>
    <xf numFmtId="0" fontId="40" fillId="0" borderId="2" xfId="0" applyFont="1" applyBorder="1" applyAlignment="1">
      <alignment horizontal="center" vertical="center"/>
    </xf>
    <xf numFmtId="0" fontId="40" fillId="0" borderId="75" xfId="0" applyFont="1" applyBorder="1" applyAlignment="1">
      <alignment horizontal="center" vertical="center"/>
    </xf>
    <xf numFmtId="0" fontId="28" fillId="0" borderId="73" xfId="0" applyFont="1" applyBorder="1" applyAlignment="1" applyProtection="1">
      <alignment horizontal="left" vertical="center" indent="1" shrinkToFit="1"/>
      <protection locked="0"/>
    </xf>
    <xf numFmtId="0" fontId="28" fillId="0" borderId="62" xfId="0" applyFont="1" applyBorder="1" applyAlignment="1" applyProtection="1">
      <alignment horizontal="left" vertical="center" indent="1" shrinkToFit="1"/>
      <protection locked="0"/>
    </xf>
    <xf numFmtId="0" fontId="28" fillId="0" borderId="72" xfId="0" applyFont="1" applyBorder="1" applyAlignment="1" applyProtection="1">
      <alignment horizontal="left" vertical="center" indent="1" shrinkToFit="1"/>
      <protection locked="0"/>
    </xf>
    <xf numFmtId="0" fontId="28" fillId="0" borderId="66" xfId="0" applyFont="1" applyBorder="1" applyAlignment="1" applyProtection="1">
      <alignment horizontal="left" vertical="center" indent="1" shrinkToFit="1"/>
      <protection locked="0"/>
    </xf>
    <xf numFmtId="0" fontId="46" fillId="5" borderId="70" xfId="0" applyFont="1" applyFill="1" applyBorder="1" applyAlignment="1">
      <alignment horizontal="center" vertical="center"/>
    </xf>
    <xf numFmtId="0" fontId="46" fillId="5" borderId="65" xfId="0" applyFont="1" applyFill="1" applyBorder="1" applyAlignment="1">
      <alignment horizontal="center" vertical="center"/>
    </xf>
    <xf numFmtId="0" fontId="46" fillId="5" borderId="64" xfId="0" applyFont="1" applyFill="1" applyBorder="1" applyAlignment="1">
      <alignment horizontal="center" vertical="center"/>
    </xf>
    <xf numFmtId="0" fontId="27" fillId="6" borderId="43" xfId="0" applyFont="1" applyFill="1" applyBorder="1" applyAlignment="1">
      <alignment horizontal="left" vertical="center" wrapText="1"/>
    </xf>
    <xf numFmtId="0" fontId="27" fillId="6" borderId="41" xfId="0" applyFont="1" applyFill="1" applyBorder="1" applyAlignment="1">
      <alignment horizontal="left" vertical="center" wrapText="1"/>
    </xf>
    <xf numFmtId="0" fontId="20" fillId="5" borderId="40" xfId="0" applyFont="1" applyFill="1" applyBorder="1" applyAlignment="1">
      <alignment horizontal="center" vertical="center" shrinkToFit="1"/>
    </xf>
    <xf numFmtId="0" fontId="20" fillId="5" borderId="43" xfId="0" applyFont="1" applyFill="1" applyBorder="1" applyAlignment="1">
      <alignment horizontal="center" vertical="center" shrinkToFit="1"/>
    </xf>
    <xf numFmtId="0" fontId="20" fillId="5" borderId="41" xfId="0" applyFont="1" applyFill="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49" fontId="25" fillId="0" borderId="42" xfId="0" applyNumberFormat="1" applyFont="1" applyBorder="1" applyAlignment="1" applyProtection="1">
      <alignment horizontal="center" vertical="center"/>
      <protection locked="0"/>
    </xf>
    <xf numFmtId="49" fontId="25" fillId="0" borderId="43" xfId="0" applyNumberFormat="1" applyFont="1" applyBorder="1" applyAlignment="1" applyProtection="1">
      <alignment horizontal="center" vertical="center"/>
      <protection locked="0"/>
    </xf>
    <xf numFmtId="0" fontId="22" fillId="0" borderId="0" xfId="0" applyFont="1" applyAlignment="1">
      <alignment horizontal="center" vertical="center"/>
    </xf>
    <xf numFmtId="0" fontId="22" fillId="0" borderId="26" xfId="0" applyFont="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20" fillId="5" borderId="32" xfId="0" applyFont="1" applyFill="1" applyBorder="1" applyAlignment="1">
      <alignment horizontal="center" vertical="center"/>
    </xf>
    <xf numFmtId="38" fontId="28" fillId="0" borderId="28" xfId="1" applyFont="1" applyBorder="1" applyAlignment="1" applyProtection="1">
      <alignment horizontal="right" vertical="center"/>
    </xf>
    <xf numFmtId="38" fontId="28" fillId="0" borderId="29" xfId="1" applyFont="1" applyBorder="1" applyAlignment="1" applyProtection="1">
      <alignment horizontal="right" vertical="center"/>
    </xf>
    <xf numFmtId="0" fontId="25" fillId="0" borderId="100" xfId="0" applyFont="1" applyBorder="1" applyAlignment="1" applyProtection="1">
      <alignment horizontal="left" vertical="center" shrinkToFit="1"/>
      <protection locked="0"/>
    </xf>
    <xf numFmtId="0" fontId="40" fillId="0" borderId="51" xfId="0" applyFont="1" applyBorder="1" applyAlignment="1">
      <alignment horizontal="left" vertical="center"/>
    </xf>
    <xf numFmtId="0" fontId="40" fillId="0" borderId="103" xfId="0" applyFont="1" applyBorder="1" applyAlignment="1">
      <alignment horizontal="left" vertical="center"/>
    </xf>
    <xf numFmtId="0" fontId="40" fillId="0" borderId="4" xfId="0" applyFont="1" applyBorder="1" applyAlignment="1">
      <alignment horizontal="left" vertical="center"/>
    </xf>
    <xf numFmtId="0" fontId="40" fillId="0" borderId="106" xfId="0" applyFont="1" applyBorder="1" applyAlignment="1">
      <alignment horizontal="left" vertical="center"/>
    </xf>
    <xf numFmtId="0" fontId="36" fillId="7" borderId="33" xfId="0" applyFont="1" applyFill="1" applyBorder="1" applyAlignment="1">
      <alignment horizontal="right" vertical="top" textRotation="255" wrapText="1" readingOrder="2"/>
    </xf>
    <xf numFmtId="0" fontId="36" fillId="7" borderId="24" xfId="0" applyFont="1" applyFill="1" applyBorder="1" applyAlignment="1">
      <alignment horizontal="right" vertical="top" textRotation="255" wrapText="1" readingOrder="2"/>
    </xf>
    <xf numFmtId="0" fontId="36" fillId="7" borderId="58" xfId="0" applyFont="1" applyFill="1" applyBorder="1" applyAlignment="1">
      <alignment horizontal="right" vertical="top" textRotation="255" wrapText="1" readingOrder="2"/>
    </xf>
    <xf numFmtId="0" fontId="36" fillId="7" borderId="0" xfId="0" applyFont="1" applyFill="1" applyAlignment="1">
      <alignment horizontal="right" vertical="top" textRotation="255" wrapText="1" readingOrder="2"/>
    </xf>
    <xf numFmtId="0" fontId="36" fillId="7" borderId="36" xfId="0" applyFont="1" applyFill="1" applyBorder="1" applyAlignment="1">
      <alignment horizontal="right" vertical="top" textRotation="255" wrapText="1" readingOrder="2"/>
    </xf>
    <xf numFmtId="0" fontId="36" fillId="7" borderId="26" xfId="0" applyFont="1" applyFill="1" applyBorder="1" applyAlignment="1">
      <alignment horizontal="right" vertical="top" textRotation="255" wrapText="1" readingOrder="2"/>
    </xf>
    <xf numFmtId="0" fontId="36" fillId="7" borderId="24" xfId="0" applyFont="1" applyFill="1" applyBorder="1" applyAlignment="1">
      <alignment horizontal="left" vertical="center" textRotation="255" readingOrder="2"/>
    </xf>
    <xf numFmtId="0" fontId="36" fillId="7" borderId="0" xfId="0" applyFont="1" applyFill="1" applyAlignment="1">
      <alignment horizontal="left" vertical="center" textRotation="255" readingOrder="2"/>
    </xf>
    <xf numFmtId="0" fontId="36" fillId="7" borderId="26" xfId="0" applyFont="1" applyFill="1" applyBorder="1" applyAlignment="1">
      <alignment horizontal="left" vertical="center" textRotation="255" readingOrder="2"/>
    </xf>
    <xf numFmtId="38" fontId="22" fillId="0" borderId="43" xfId="1" applyFont="1" applyFill="1" applyBorder="1" applyAlignment="1" applyProtection="1">
      <alignment horizontal="center" vertical="center"/>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0" xfId="0" applyFont="1" applyAlignment="1">
      <alignment horizontal="left" vertical="center" wrapText="1"/>
    </xf>
    <xf numFmtId="0" fontId="40" fillId="0" borderId="59"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26" xfId="0" applyFont="1" applyBorder="1" applyAlignment="1">
      <alignment horizontal="center" vertical="center" wrapText="1"/>
    </xf>
    <xf numFmtId="0" fontId="17" fillId="0" borderId="8" xfId="0" applyFont="1" applyBorder="1" applyAlignment="1">
      <alignment horizontal="left" vertical="center" wrapText="1"/>
    </xf>
    <xf numFmtId="0" fontId="17" fillId="0" borderId="26" xfId="0" applyFont="1" applyBorder="1" applyAlignment="1">
      <alignment horizontal="left" vertical="center" wrapText="1"/>
    </xf>
    <xf numFmtId="0" fontId="17" fillId="0" borderId="8" xfId="0" applyFont="1" applyBorder="1" applyAlignment="1">
      <alignment vertical="top" wrapText="1"/>
    </xf>
    <xf numFmtId="0" fontId="18" fillId="0" borderId="0" xfId="0" applyFont="1" applyAlignment="1">
      <alignment horizontal="center" vertical="center"/>
    </xf>
    <xf numFmtId="0" fontId="17" fillId="0" borderId="0" xfId="0" applyFont="1" applyAlignment="1">
      <alignment horizontal="center" vertical="center"/>
    </xf>
    <xf numFmtId="0" fontId="37" fillId="6" borderId="56" xfId="0" applyFont="1" applyFill="1" applyBorder="1" applyAlignment="1">
      <alignment horizontal="center" vertical="center" textRotation="255" wrapText="1"/>
    </xf>
    <xf numFmtId="0" fontId="37" fillId="6" borderId="9" xfId="0" applyFont="1" applyFill="1" applyBorder="1" applyAlignment="1">
      <alignment horizontal="center" vertical="center" textRotation="255" wrapText="1"/>
    </xf>
    <xf numFmtId="0" fontId="37" fillId="6" borderId="36" xfId="0" applyFont="1" applyFill="1" applyBorder="1" applyAlignment="1">
      <alignment horizontal="center" vertical="center" textRotation="255" wrapText="1"/>
    </xf>
    <xf numFmtId="0" fontId="37" fillId="6" borderId="37" xfId="0" applyFont="1" applyFill="1" applyBorder="1" applyAlignment="1">
      <alignment horizontal="center" vertical="center" textRotation="255" wrapText="1"/>
    </xf>
    <xf numFmtId="38" fontId="25" fillId="0" borderId="105" xfId="1" applyFont="1" applyBorder="1" applyAlignment="1" applyProtection="1">
      <alignment horizontal="right" vertical="center"/>
      <protection locked="0"/>
    </xf>
    <xf numFmtId="0" fontId="20" fillId="5" borderId="56"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58" xfId="0" applyFont="1" applyFill="1" applyBorder="1" applyAlignment="1">
      <alignment horizontal="center" vertical="center"/>
    </xf>
    <xf numFmtId="0" fontId="20" fillId="5" borderId="0" xfId="0" applyFont="1" applyFill="1" applyAlignment="1">
      <alignment horizontal="center" vertical="center"/>
    </xf>
    <xf numFmtId="0" fontId="20" fillId="5" borderId="2" xfId="0" applyFont="1" applyFill="1" applyBorder="1" applyAlignment="1">
      <alignment horizontal="center" vertical="center"/>
    </xf>
    <xf numFmtId="0" fontId="18" fillId="0" borderId="7" xfId="0" applyFont="1" applyBorder="1" applyAlignment="1">
      <alignment horizontal="center" vertical="center"/>
    </xf>
    <xf numFmtId="0" fontId="18" fillId="0" borderId="108" xfId="0" applyFont="1" applyBorder="1" applyAlignment="1">
      <alignment horizontal="center" vertical="center"/>
    </xf>
    <xf numFmtId="0" fontId="40" fillId="0" borderId="59" xfId="0" applyFont="1" applyBorder="1" applyAlignment="1">
      <alignment horizontal="center" vertical="center"/>
    </xf>
    <xf numFmtId="0" fontId="40" fillId="0" borderId="66" xfId="0" applyFont="1" applyBorder="1" applyAlignment="1">
      <alignment horizontal="center" vertical="center"/>
    </xf>
    <xf numFmtId="38" fontId="28" fillId="0" borderId="28" xfId="1" applyFont="1" applyBorder="1" applyAlignment="1" applyProtection="1">
      <alignment horizontal="right" vertical="center"/>
      <protection locked="0"/>
    </xf>
    <xf numFmtId="38" fontId="28" fillId="0" borderId="29" xfId="1" applyFont="1" applyBorder="1" applyAlignment="1" applyProtection="1">
      <alignment horizontal="right" vertical="center"/>
      <protection locked="0"/>
    </xf>
    <xf numFmtId="0" fontId="40" fillId="0" borderId="116" xfId="0" applyFont="1" applyBorder="1" applyAlignment="1">
      <alignment horizontal="left" vertical="center"/>
    </xf>
    <xf numFmtId="0" fontId="40" fillId="0" borderId="87" xfId="0" applyFont="1" applyBorder="1" applyAlignment="1">
      <alignment horizontal="left" vertical="center"/>
    </xf>
    <xf numFmtId="0" fontId="40" fillId="0" borderId="117" xfId="0" applyFont="1" applyBorder="1" applyAlignment="1">
      <alignment horizontal="left" vertical="center"/>
    </xf>
    <xf numFmtId="0" fontId="40" fillId="0" borderId="57" xfId="0" applyFont="1" applyBorder="1" applyAlignment="1">
      <alignment horizontal="left" vertical="center"/>
    </xf>
    <xf numFmtId="0" fontId="40" fillId="0" borderId="0" xfId="0" applyFont="1" applyAlignment="1">
      <alignment horizontal="left" vertical="center"/>
    </xf>
    <xf numFmtId="0" fontId="40" fillId="0" borderId="59" xfId="0" applyFont="1" applyBorder="1" applyAlignment="1">
      <alignment horizontal="left" vertical="center"/>
    </xf>
    <xf numFmtId="0" fontId="40" fillId="0" borderId="73" xfId="0" applyFont="1" applyBorder="1" applyAlignment="1">
      <alignment horizontal="left" vertical="center"/>
    </xf>
    <xf numFmtId="0" fontId="40" fillId="0" borderId="62" xfId="0" applyFont="1" applyBorder="1" applyAlignment="1">
      <alignment horizontal="left" vertical="center"/>
    </xf>
    <xf numFmtId="0" fontId="40" fillId="0" borderId="1" xfId="0" applyFont="1" applyBorder="1" applyAlignment="1">
      <alignment horizontal="left" vertical="center"/>
    </xf>
    <xf numFmtId="38" fontId="25" fillId="0" borderId="102" xfId="1" applyFont="1" applyBorder="1" applyAlignment="1" applyProtection="1">
      <alignment horizontal="right" vertical="center"/>
      <protection locked="0"/>
    </xf>
    <xf numFmtId="38" fontId="25" fillId="0" borderId="0" xfId="1" applyFont="1" applyBorder="1" applyAlignment="1" applyProtection="1">
      <alignment horizontal="right" vertical="center"/>
      <protection locked="0"/>
    </xf>
    <xf numFmtId="38" fontId="25" fillId="0" borderId="101" xfId="1" applyFont="1" applyBorder="1" applyAlignment="1" applyProtection="1">
      <alignment horizontal="right" vertical="center"/>
      <protection locked="0"/>
    </xf>
    <xf numFmtId="0" fontId="40" fillId="0" borderId="18" xfId="0" applyFont="1" applyBorder="1" applyAlignment="1">
      <alignment horizontal="center" vertical="center"/>
    </xf>
    <xf numFmtId="0" fontId="18" fillId="0" borderId="26" xfId="0" applyFont="1" applyBorder="1" applyAlignment="1">
      <alignment horizontal="left" vertical="center" shrinkToFit="1"/>
    </xf>
    <xf numFmtId="0" fontId="10" fillId="3" borderId="0" xfId="0" applyFont="1" applyFill="1" applyAlignment="1">
      <alignment horizontal="center" vertical="center"/>
    </xf>
    <xf numFmtId="0" fontId="16" fillId="3" borderId="0" xfId="0" applyFont="1" applyFill="1" applyAlignment="1">
      <alignment horizontal="center" vertical="center"/>
    </xf>
    <xf numFmtId="0" fontId="17" fillId="3" borderId="0" xfId="0" applyFont="1" applyFill="1" applyAlignment="1">
      <alignment horizontal="justify" vertical="center" wrapText="1"/>
    </xf>
    <xf numFmtId="0" fontId="13" fillId="3" borderId="0" xfId="0" applyFont="1" applyFill="1" applyAlignment="1"/>
    <xf numFmtId="0" fontId="17" fillId="3" borderId="0" xfId="0" applyFont="1" applyFill="1" applyAlignment="1">
      <alignment horizontal="left" vertical="top" wrapText="1"/>
    </xf>
    <xf numFmtId="0" fontId="33" fillId="5" borderId="40" xfId="0" applyFont="1" applyFill="1" applyBorder="1" applyAlignment="1">
      <alignment horizontal="left" vertical="center"/>
    </xf>
    <xf numFmtId="0" fontId="33" fillId="5" borderId="43"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8" xfId="0" applyFont="1" applyFill="1" applyBorder="1" applyAlignment="1">
      <alignment horizontal="left" vertical="center"/>
    </xf>
    <xf numFmtId="0" fontId="30" fillId="3" borderId="8" xfId="0" applyFont="1" applyFill="1" applyBorder="1" applyAlignment="1" applyProtection="1">
      <alignment horizontal="left" vertical="center" shrinkToFit="1"/>
      <protection locked="0"/>
    </xf>
    <xf numFmtId="0" fontId="30" fillId="3" borderId="0" xfId="0" applyFont="1" applyFill="1" applyAlignment="1" applyProtection="1">
      <alignment horizontal="left" vertical="center" shrinkToFit="1"/>
      <protection locked="0"/>
    </xf>
    <xf numFmtId="0" fontId="30" fillId="3" borderId="7" xfId="0" applyFont="1" applyFill="1" applyBorder="1" applyAlignment="1" applyProtection="1">
      <alignment horizontal="left" vertical="center" wrapText="1"/>
      <protection locked="0"/>
    </xf>
    <xf numFmtId="0" fontId="30" fillId="3" borderId="8" xfId="0"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protection locked="0"/>
    </xf>
    <xf numFmtId="0" fontId="30" fillId="3" borderId="0" xfId="0" applyFont="1" applyFill="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30" fillId="3" borderId="26" xfId="0" applyFont="1" applyFill="1" applyBorder="1" applyAlignment="1" applyProtection="1">
      <alignment horizontal="left" vertical="center" wrapText="1"/>
      <protection locked="0"/>
    </xf>
    <xf numFmtId="0" fontId="25" fillId="3" borderId="0" xfId="0" applyFont="1" applyFill="1" applyAlignment="1">
      <alignment horizontal="center" vertical="center"/>
    </xf>
    <xf numFmtId="0" fontId="25" fillId="3" borderId="58" xfId="0" applyFont="1" applyFill="1" applyBorder="1" applyAlignment="1">
      <alignment horizontal="left" vertical="center"/>
    </xf>
    <xf numFmtId="0" fontId="25" fillId="3" borderId="0" xfId="0" applyFont="1" applyFill="1" applyAlignment="1">
      <alignment horizontal="left" vertical="center"/>
    </xf>
    <xf numFmtId="0" fontId="30" fillId="3" borderId="26" xfId="0" applyFont="1" applyFill="1" applyBorder="1" applyAlignment="1" applyProtection="1">
      <alignment horizontal="left" vertical="center" shrinkToFit="1"/>
      <protection locked="0"/>
    </xf>
    <xf numFmtId="0" fontId="19" fillId="5" borderId="40" xfId="0" applyFont="1" applyFill="1" applyBorder="1" applyAlignment="1">
      <alignment horizontal="center" vertical="center"/>
    </xf>
    <xf numFmtId="0" fontId="25" fillId="0" borderId="51" xfId="0" applyFont="1" applyBorder="1" applyAlignment="1">
      <alignment horizontal="center" vertical="center"/>
    </xf>
    <xf numFmtId="0" fontId="25" fillId="0" borderId="51" xfId="0" applyFont="1" applyBorder="1" applyAlignment="1" applyProtection="1">
      <alignment horizontal="center" vertical="center"/>
      <protection locked="0"/>
    </xf>
    <xf numFmtId="0" fontId="19" fillId="5" borderId="56"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15" fillId="0" borderId="0" xfId="0" applyFont="1" applyAlignment="1">
      <alignment horizontal="left" vertical="center" indent="1"/>
    </xf>
    <xf numFmtId="0" fontId="19" fillId="5" borderId="33" xfId="0" applyFont="1" applyFill="1" applyBorder="1" applyAlignment="1">
      <alignment vertical="center" textRotation="255" wrapText="1"/>
    </xf>
    <xf numFmtId="0" fontId="19" fillId="5" borderId="24" xfId="0" applyFont="1" applyFill="1" applyBorder="1" applyAlignment="1">
      <alignment vertical="center" textRotation="255" wrapText="1"/>
    </xf>
    <xf numFmtId="0" fontId="19" fillId="5" borderId="34" xfId="0" applyFont="1" applyFill="1" applyBorder="1" applyAlignment="1">
      <alignment vertical="center" textRotation="255" wrapText="1"/>
    </xf>
    <xf numFmtId="0" fontId="19" fillId="5" borderId="58" xfId="0" applyFont="1" applyFill="1" applyBorder="1" applyAlignment="1">
      <alignment vertical="center" textRotation="255" wrapText="1"/>
    </xf>
    <xf numFmtId="0" fontId="19" fillId="5" borderId="0" xfId="0" applyFont="1" applyFill="1" applyAlignment="1">
      <alignment vertical="center" textRotation="255" wrapText="1"/>
    </xf>
    <xf numFmtId="0" fontId="19" fillId="5" borderId="2" xfId="0" applyFont="1" applyFill="1" applyBorder="1" applyAlignment="1">
      <alignment vertical="center" textRotation="255" wrapText="1"/>
    </xf>
    <xf numFmtId="0" fontId="19" fillId="5" borderId="70" xfId="0" applyFont="1" applyFill="1" applyBorder="1" applyAlignment="1">
      <alignment vertical="center" textRotation="255" wrapText="1"/>
    </xf>
    <xf numFmtId="0" fontId="19" fillId="5" borderId="65" xfId="0" applyFont="1" applyFill="1" applyBorder="1" applyAlignment="1">
      <alignment vertical="center" textRotation="255" wrapText="1"/>
    </xf>
    <xf numFmtId="0" fontId="19" fillId="5" borderId="64" xfId="0" applyFont="1" applyFill="1" applyBorder="1" applyAlignment="1">
      <alignment vertical="center" textRotation="255" wrapText="1"/>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19" fillId="6" borderId="35" xfId="0" applyFont="1" applyFill="1" applyBorder="1" applyAlignment="1">
      <alignment horizontal="center" vertical="center" textRotation="255" shrinkToFit="1"/>
    </xf>
    <xf numFmtId="0" fontId="19" fillId="6" borderId="24" xfId="0" applyFont="1" applyFill="1" applyBorder="1" applyAlignment="1">
      <alignment horizontal="center" vertical="center" textRotation="255" shrinkToFit="1"/>
    </xf>
    <xf numFmtId="0" fontId="19" fillId="6" borderId="34" xfId="0" applyFont="1" applyFill="1" applyBorder="1" applyAlignment="1">
      <alignment horizontal="center" vertical="center" textRotation="255" shrinkToFit="1"/>
    </xf>
    <xf numFmtId="0" fontId="19" fillId="6" borderId="1" xfId="0" applyFont="1" applyFill="1" applyBorder="1" applyAlignment="1">
      <alignment horizontal="center" vertical="center" textRotation="255" shrinkToFit="1"/>
    </xf>
    <xf numFmtId="0" fontId="19" fillId="6" borderId="0" xfId="0" applyFont="1" applyFill="1" applyAlignment="1">
      <alignment horizontal="center" vertical="center" textRotation="255" shrinkToFit="1"/>
    </xf>
    <xf numFmtId="0" fontId="19" fillId="6" borderId="2" xfId="0" applyFont="1" applyFill="1" applyBorder="1" applyAlignment="1">
      <alignment horizontal="center" vertical="center" textRotation="255" shrinkToFit="1"/>
    </xf>
    <xf numFmtId="0" fontId="19" fillId="6" borderId="18" xfId="0" applyFont="1" applyFill="1" applyBorder="1" applyAlignment="1">
      <alignment horizontal="center" vertical="center" textRotation="255" shrinkToFit="1"/>
    </xf>
    <xf numFmtId="0" fontId="19" fillId="6" borderId="65" xfId="0" applyFont="1" applyFill="1" applyBorder="1" applyAlignment="1">
      <alignment horizontal="center" vertical="center" textRotation="255" shrinkToFit="1"/>
    </xf>
    <xf numFmtId="0" fontId="19" fillId="6" borderId="64" xfId="0" applyFont="1" applyFill="1" applyBorder="1" applyAlignment="1">
      <alignment horizontal="center" vertical="center" textRotation="255" shrinkToFit="1"/>
    </xf>
    <xf numFmtId="0" fontId="15" fillId="0" borderId="35" xfId="0" applyFont="1" applyBorder="1" applyAlignment="1">
      <alignment horizontal="left" vertical="center" indent="1"/>
    </xf>
    <xf numFmtId="0" fontId="15" fillId="0" borderId="24" xfId="0" applyFont="1" applyBorder="1" applyAlignment="1">
      <alignment horizontal="left" vertical="center" indent="1"/>
    </xf>
    <xf numFmtId="0" fontId="25" fillId="3" borderId="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65" xfId="0" applyFont="1" applyFill="1" applyBorder="1" applyAlignment="1">
      <alignment horizontal="center" vertical="center"/>
    </xf>
    <xf numFmtId="0" fontId="26" fillId="0" borderId="61" xfId="0" applyFont="1" applyBorder="1" applyAlignment="1" applyProtection="1">
      <alignment horizontal="left" vertical="center" indent="2" shrinkToFit="1"/>
      <protection locked="0"/>
    </xf>
    <xf numFmtId="0" fontId="55" fillId="0" borderId="62" xfId="0" applyFont="1" applyBorder="1" applyAlignment="1" applyProtection="1">
      <alignment horizontal="left" vertical="center" indent="2" shrinkToFit="1"/>
      <protection locked="0"/>
    </xf>
    <xf numFmtId="0" fontId="55" fillId="0" borderId="65" xfId="0" applyFont="1" applyBorder="1" applyAlignment="1" applyProtection="1">
      <alignment horizontal="left" vertical="center" indent="2" shrinkToFit="1"/>
      <protection locked="0"/>
    </xf>
    <xf numFmtId="0" fontId="58" fillId="0" borderId="56" xfId="0" applyFont="1" applyBorder="1" applyAlignment="1">
      <alignment horizontal="center" vertical="center"/>
    </xf>
    <xf numFmtId="0" fontId="58" fillId="0" borderId="8" xfId="0" applyFont="1" applyBorder="1" applyAlignment="1">
      <alignment horizontal="center" vertical="center"/>
    </xf>
    <xf numFmtId="0" fontId="9" fillId="0" borderId="8" xfId="0" applyFont="1" applyBorder="1" applyAlignment="1" applyProtection="1">
      <alignment horizontal="left" vertical="center" shrinkToFit="1"/>
      <protection locked="0"/>
    </xf>
    <xf numFmtId="0" fontId="9" fillId="0" borderId="57"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protection locked="0"/>
    </xf>
    <xf numFmtId="0" fontId="9" fillId="0" borderId="57" xfId="0" applyFont="1" applyBorder="1" applyAlignment="1" applyProtection="1">
      <alignment horizontal="left" vertical="center"/>
      <protection locked="0"/>
    </xf>
    <xf numFmtId="0" fontId="54" fillId="3" borderId="8" xfId="0" applyFont="1" applyFill="1" applyBorder="1" applyAlignment="1" applyProtection="1">
      <alignment horizontal="left" vertical="center" shrinkToFit="1"/>
      <protection locked="0"/>
    </xf>
    <xf numFmtId="0" fontId="54" fillId="3" borderId="57" xfId="0" applyFont="1" applyFill="1" applyBorder="1" applyAlignment="1" applyProtection="1">
      <alignment horizontal="left" vertical="center" shrinkToFit="1"/>
      <protection locked="0"/>
    </xf>
    <xf numFmtId="0" fontId="58" fillId="0" borderId="58" xfId="0" applyFont="1" applyBorder="1" applyAlignment="1">
      <alignment horizontal="center" vertical="center"/>
    </xf>
    <xf numFmtId="0" fontId="58" fillId="0" borderId="0" xfId="0" applyFont="1" applyAlignment="1">
      <alignment horizontal="center" vertical="center"/>
    </xf>
    <xf numFmtId="0" fontId="9" fillId="0" borderId="0" xfId="0" applyFont="1" applyAlignment="1" applyProtection="1">
      <alignment horizontal="left" vertical="center" shrinkToFit="1"/>
      <protection locked="0"/>
    </xf>
    <xf numFmtId="0" fontId="9" fillId="0" borderId="59" xfId="0" applyFont="1" applyBorder="1" applyAlignment="1" applyProtection="1">
      <alignment horizontal="left" vertical="center" shrinkToFit="1"/>
      <protection locked="0"/>
    </xf>
    <xf numFmtId="0" fontId="54" fillId="3" borderId="65" xfId="0" applyFont="1" applyFill="1" applyBorder="1" applyAlignment="1" applyProtection="1">
      <alignment horizontal="left" vertical="center" shrinkToFit="1"/>
      <protection locked="0"/>
    </xf>
    <xf numFmtId="0" fontId="25" fillId="0" borderId="4" xfId="0" applyFont="1" applyBorder="1" applyAlignment="1">
      <alignment horizontal="center" vertical="center"/>
    </xf>
    <xf numFmtId="0" fontId="25" fillId="0" borderId="4" xfId="0" applyFont="1" applyBorder="1" applyAlignment="1" applyProtection="1">
      <alignment horizontal="center" vertical="center"/>
      <protection locked="0"/>
    </xf>
    <xf numFmtId="0" fontId="58" fillId="0" borderId="65" xfId="0" applyFont="1" applyBorder="1" applyAlignment="1">
      <alignment horizontal="center" vertical="center"/>
    </xf>
    <xf numFmtId="0" fontId="54" fillId="3" borderId="66" xfId="0" applyFont="1" applyFill="1" applyBorder="1" applyAlignment="1" applyProtection="1">
      <alignment horizontal="left" vertical="center" shrinkToFit="1"/>
      <protection locked="0"/>
    </xf>
    <xf numFmtId="0" fontId="26" fillId="5" borderId="98"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3" xfId="0" applyFont="1" applyFill="1" applyBorder="1" applyAlignment="1">
      <alignment horizontal="center" vertical="center"/>
    </xf>
    <xf numFmtId="0" fontId="25" fillId="0" borderId="56" xfId="0" applyFont="1" applyBorder="1" applyAlignment="1" applyProtection="1">
      <alignment horizontal="center" vertical="center"/>
      <protection locked="0"/>
    </xf>
    <xf numFmtId="0" fontId="25" fillId="0" borderId="57"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25" fillId="0" borderId="66" xfId="0" applyFont="1" applyBorder="1" applyAlignment="1" applyProtection="1">
      <alignment horizontal="center" vertical="center"/>
      <protection locked="0"/>
    </xf>
    <xf numFmtId="0" fontId="26" fillId="5" borderId="47"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48" xfId="0" applyFont="1" applyFill="1" applyBorder="1" applyAlignment="1">
      <alignment horizontal="center" vertical="center"/>
    </xf>
    <xf numFmtId="0" fontId="9" fillId="0" borderId="0" xfId="0" applyFont="1" applyAlignment="1" applyProtection="1">
      <alignment horizontal="left" vertical="center"/>
      <protection locked="0"/>
    </xf>
    <xf numFmtId="0" fontId="25" fillId="3" borderId="54" xfId="0" applyFont="1" applyFill="1" applyBorder="1" applyAlignment="1" applyProtection="1">
      <alignment horizontal="center" vertical="center"/>
      <protection locked="0"/>
    </xf>
    <xf numFmtId="0" fontId="25" fillId="3" borderId="51" xfId="0" applyFont="1" applyFill="1" applyBorder="1" applyAlignment="1" applyProtection="1">
      <alignment horizontal="center" vertical="center"/>
      <protection locked="0"/>
    </xf>
    <xf numFmtId="0" fontId="25" fillId="3" borderId="53" xfId="0"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protection locked="0"/>
    </xf>
    <xf numFmtId="0" fontId="9" fillId="3" borderId="57" xfId="0" applyFont="1" applyFill="1" applyBorder="1" applyAlignment="1" applyProtection="1">
      <alignment horizontal="left" vertical="center"/>
      <protection locked="0"/>
    </xf>
    <xf numFmtId="0" fontId="9" fillId="0" borderId="59" xfId="0" applyFont="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0" xfId="0" applyFont="1" applyFill="1" applyAlignment="1">
      <alignment horizontal="center" vertical="center"/>
    </xf>
    <xf numFmtId="0" fontId="26" fillId="5" borderId="2" xfId="0" applyFont="1" applyFill="1" applyBorder="1" applyAlignment="1">
      <alignment horizontal="center" vertical="center"/>
    </xf>
    <xf numFmtId="0" fontId="26" fillId="5" borderId="38" xfId="0" applyFont="1" applyFill="1" applyBorder="1" applyAlignment="1">
      <alignment horizontal="center" vertical="center"/>
    </xf>
    <xf numFmtId="0" fontId="26" fillId="5" borderId="26" xfId="0" applyFont="1" applyFill="1" applyBorder="1" applyAlignment="1">
      <alignment horizontal="center" vertical="center"/>
    </xf>
    <xf numFmtId="0" fontId="26" fillId="5" borderId="37" xfId="0" applyFont="1" applyFill="1" applyBorder="1" applyAlignment="1">
      <alignment horizontal="center" vertical="center"/>
    </xf>
    <xf numFmtId="0" fontId="58" fillId="0" borderId="66" xfId="0" applyFont="1" applyBorder="1" applyAlignment="1">
      <alignment horizontal="center" vertical="center"/>
    </xf>
    <xf numFmtId="0" fontId="40" fillId="0" borderId="7" xfId="0" applyFont="1" applyBorder="1" applyAlignment="1">
      <alignment horizontal="left" vertical="center" indent="1"/>
    </xf>
    <xf numFmtId="0" fontId="40" fillId="0" borderId="8" xfId="0" applyFont="1" applyBorder="1" applyAlignment="1">
      <alignment horizontal="left" vertical="center" indent="1"/>
    </xf>
    <xf numFmtId="0" fontId="9" fillId="0" borderId="57" xfId="0" applyFont="1" applyBorder="1" applyAlignment="1">
      <alignment horizontal="center" vertical="center"/>
    </xf>
    <xf numFmtId="0" fontId="9" fillId="0" borderId="59" xfId="0" applyFont="1" applyBorder="1" applyAlignment="1">
      <alignment horizontal="center" vertical="center"/>
    </xf>
    <xf numFmtId="0" fontId="9" fillId="0" borderId="27"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xf>
    <xf numFmtId="0" fontId="40" fillId="0" borderId="1" xfId="0" applyFont="1" applyBorder="1" applyAlignment="1">
      <alignment horizontal="left" vertical="center" indent="1"/>
    </xf>
    <xf numFmtId="0" fontId="40" fillId="0" borderId="0" xfId="0" applyFont="1" applyAlignment="1">
      <alignment horizontal="left" vertical="center" indent="1"/>
    </xf>
    <xf numFmtId="0" fontId="9" fillId="0" borderId="65" xfId="0" applyFont="1" applyBorder="1" applyAlignment="1" applyProtection="1">
      <alignment horizontal="left" vertical="center"/>
      <protection locked="0"/>
    </xf>
    <xf numFmtId="38" fontId="28" fillId="0" borderId="58" xfId="1" applyFont="1" applyBorder="1" applyAlignment="1" applyProtection="1">
      <alignment horizontal="right" vertical="center" indent="1"/>
      <protection locked="0"/>
    </xf>
    <xf numFmtId="38" fontId="28" fillId="0" borderId="0" xfId="1" applyFont="1" applyBorder="1" applyAlignment="1" applyProtection="1">
      <alignment horizontal="right" vertical="center" indent="1"/>
      <protection locked="0"/>
    </xf>
    <xf numFmtId="38" fontId="28" fillId="0" borderId="36" xfId="1" applyFont="1" applyBorder="1" applyAlignment="1" applyProtection="1">
      <alignment horizontal="right" vertical="center" indent="1"/>
      <protection locked="0"/>
    </xf>
    <xf numFmtId="38" fontId="28" fillId="0" borderId="26" xfId="1" applyFont="1" applyBorder="1" applyAlignment="1" applyProtection="1">
      <alignment horizontal="right" vertical="center" indent="1"/>
      <protection locked="0"/>
    </xf>
    <xf numFmtId="177" fontId="26" fillId="0" borderId="0" xfId="0" applyNumberFormat="1" applyFont="1" applyAlignment="1">
      <alignment horizontal="center" vertical="center"/>
    </xf>
    <xf numFmtId="177" fontId="26" fillId="0" borderId="59" xfId="0" applyNumberFormat="1" applyFont="1" applyBorder="1" applyAlignment="1">
      <alignment horizontal="center" vertical="center"/>
    </xf>
    <xf numFmtId="177" fontId="26" fillId="0" borderId="26" xfId="0" applyNumberFormat="1" applyFont="1" applyBorder="1" applyAlignment="1">
      <alignment horizontal="center" vertical="center"/>
    </xf>
    <xf numFmtId="177" fontId="26" fillId="0" borderId="27" xfId="0" applyNumberFormat="1" applyFont="1" applyBorder="1" applyAlignment="1">
      <alignment horizontal="center" vertical="center"/>
    </xf>
    <xf numFmtId="49" fontId="25" fillId="3" borderId="7" xfId="0" applyNumberFormat="1" applyFont="1" applyFill="1" applyBorder="1" applyAlignment="1" applyProtection="1">
      <alignment horizontal="center" vertical="center"/>
      <protection locked="0"/>
    </xf>
    <xf numFmtId="49" fontId="25" fillId="3" borderId="8" xfId="0" applyNumberFormat="1" applyFont="1" applyFill="1" applyBorder="1" applyAlignment="1" applyProtection="1">
      <alignment horizontal="center" vertical="center"/>
      <protection locked="0"/>
    </xf>
    <xf numFmtId="49" fontId="25" fillId="3" borderId="38" xfId="0" applyNumberFormat="1" applyFont="1" applyFill="1" applyBorder="1" applyAlignment="1" applyProtection="1">
      <alignment horizontal="center" vertical="center"/>
      <protection locked="0"/>
    </xf>
    <xf numFmtId="49" fontId="25" fillId="3" borderId="26" xfId="0" applyNumberFormat="1" applyFont="1" applyFill="1" applyBorder="1" applyAlignment="1" applyProtection="1">
      <alignment horizontal="center" vertical="center"/>
      <protection locked="0"/>
    </xf>
    <xf numFmtId="0" fontId="19" fillId="5" borderId="9"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40" xfId="0" applyFont="1" applyFill="1" applyBorder="1" applyAlignment="1">
      <alignment horizontal="center" vertical="center" wrapText="1"/>
    </xf>
    <xf numFmtId="0" fontId="19" fillId="5" borderId="43"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26" fillId="5" borderId="56" xfId="0" applyFont="1" applyFill="1" applyBorder="1" applyAlignment="1">
      <alignment horizontal="center" vertical="center"/>
    </xf>
    <xf numFmtId="0" fontId="26" fillId="5" borderId="58" xfId="0" applyFont="1" applyFill="1" applyBorder="1" applyAlignment="1">
      <alignment horizontal="center" vertical="center"/>
    </xf>
    <xf numFmtId="0" fontId="26" fillId="5" borderId="36" xfId="0" applyFont="1" applyFill="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25">
    <dxf>
      <border>
        <left style="thin">
          <color rgb="FFCCFFFF"/>
        </left>
        <top style="thin">
          <color rgb="FFCCFFFF"/>
        </top>
        <vertical/>
        <horizontal/>
      </border>
    </dxf>
    <dxf>
      <border>
        <top style="thin">
          <color rgb="FFCCFFFF"/>
        </top>
        <vertical/>
        <horizontal/>
      </border>
    </dxf>
    <dxf>
      <font>
        <color rgb="FFCCFFFF"/>
      </font>
      <border>
        <top style="thin">
          <color rgb="FFCCFFFF"/>
        </top>
        <bottom style="thin">
          <color rgb="FFCCFFFF"/>
        </bottom>
        <vertical/>
        <horizontal/>
      </border>
    </dxf>
    <dxf>
      <font>
        <color rgb="FFCCFFFF"/>
      </font>
      <fill>
        <patternFill>
          <bgColor rgb="FFCCFFFF"/>
        </patternFill>
      </fill>
    </dxf>
    <dxf>
      <font>
        <color rgb="FFCCFFFF"/>
      </font>
      <fill>
        <patternFill>
          <bgColor rgb="FFCCFFFF"/>
        </patternFill>
      </fill>
    </dxf>
    <dxf>
      <font>
        <color rgb="FFCCFFFF"/>
      </font>
      <border>
        <top style="thin">
          <color rgb="FFCCFFFF"/>
        </top>
        <vertical/>
        <horizontal/>
      </border>
    </dxf>
    <dxf>
      <border>
        <left style="thin">
          <color rgb="FFCCFFFF"/>
        </left>
        <right style="thin">
          <color rgb="FFCCFFFF"/>
        </right>
        <top style="thin">
          <color rgb="FFCCFFFF"/>
        </top>
        <vertical/>
        <horizontal/>
      </border>
    </dxf>
    <dxf>
      <font>
        <color rgb="FFCCFFFF"/>
      </font>
      <border>
        <top style="thin">
          <color rgb="FFCCFFFF"/>
        </top>
        <bottom style="thin">
          <color rgb="FFCCFFFF"/>
        </bottom>
        <vertical/>
        <horizontal/>
      </border>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border>
        <top style="thin">
          <color rgb="FFCCFFFF"/>
        </top>
        <bottom style="thin">
          <color rgb="FFCCFFFF"/>
        </bottom>
        <vertical/>
        <horizontal/>
      </border>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border>
        <top style="thin">
          <color rgb="FFCCFFFF"/>
        </top>
        <bottom style="thin">
          <color rgb="FFCCFFFF"/>
        </bottom>
        <vertical/>
        <horizontal/>
      </border>
    </dxf>
    <dxf>
      <font>
        <color rgb="FFCCFFFF"/>
      </font>
      <fill>
        <patternFill>
          <bgColor rgb="FFCCFFFF"/>
        </patternFill>
      </fill>
    </dxf>
    <dxf>
      <font>
        <color rgb="FFCCFFFF"/>
      </font>
      <fill>
        <patternFill>
          <bgColor rgb="FFCC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s>
  <tableStyles count="0" defaultTableStyle="TableStyleMedium2" defaultPivotStyle="PivotStyleLight16"/>
  <colors>
    <mruColors>
      <color rgb="FFCCFFFF"/>
      <color rgb="FF66FFFF"/>
      <color rgb="FF89C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17</xdr:row>
      <xdr:rowOff>257175</xdr:rowOff>
    </xdr:from>
    <xdr:to>
      <xdr:col>23</xdr:col>
      <xdr:colOff>8282</xdr:colOff>
      <xdr:row>24</xdr:row>
      <xdr:rowOff>8283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2788348" y="4348784"/>
          <a:ext cx="753717" cy="16064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19</xdr:row>
      <xdr:rowOff>1191</xdr:rowOff>
    </xdr:from>
    <xdr:to>
      <xdr:col>23</xdr:col>
      <xdr:colOff>0</xdr:colOff>
      <xdr:row>26</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2788348" y="4622887"/>
          <a:ext cx="745435" cy="18623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27</xdr:row>
      <xdr:rowOff>19048</xdr:rowOff>
    </xdr:from>
    <xdr:to>
      <xdr:col>19</xdr:col>
      <xdr:colOff>0</xdr:colOff>
      <xdr:row>28</xdr:row>
      <xdr:rowOff>256348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29825" y="7048498"/>
          <a:ext cx="1743075"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会員本人による</a:t>
          </a:r>
        </a:p>
        <a:p>
          <a:pPr algn="ctr"/>
          <a:r>
            <a:rPr kumimoji="1" lang="ja-JP" altLang="en-US" sz="1100">
              <a:latin typeface="ＭＳ Ｐゴシック" panose="020B0600070205080204" pitchFamily="50" charset="-128"/>
              <a:ea typeface="ＭＳ Ｐゴシック" panose="020B0600070205080204" pitchFamily="50" charset="-128"/>
            </a:rPr>
            <a:t>記入を想定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19050</xdr:rowOff>
    </xdr:from>
    <xdr:to>
      <xdr:col>3</xdr:col>
      <xdr:colOff>0</xdr:colOff>
      <xdr:row>16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85800" y="3067050"/>
          <a:ext cx="17240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30</xdr:row>
          <xdr:rowOff>38100</xdr:rowOff>
        </xdr:from>
        <xdr:to>
          <xdr:col>4</xdr:col>
          <xdr:colOff>30480</xdr:colOff>
          <xdr:row>30</xdr:row>
          <xdr:rowOff>220980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38100</xdr:rowOff>
        </xdr:from>
        <xdr:to>
          <xdr:col>4</xdr:col>
          <xdr:colOff>30480</xdr:colOff>
          <xdr:row>31</xdr:row>
          <xdr:rowOff>220980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4</xdr:col>
          <xdr:colOff>30480</xdr:colOff>
          <xdr:row>32</xdr:row>
          <xdr:rowOff>220980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4</xdr:col>
          <xdr:colOff>30480</xdr:colOff>
          <xdr:row>33</xdr:row>
          <xdr:rowOff>220980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4</xdr:col>
          <xdr:colOff>30480</xdr:colOff>
          <xdr:row>35</xdr:row>
          <xdr:rowOff>99060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30480</xdr:rowOff>
        </xdr:from>
        <xdr:to>
          <xdr:col>4</xdr:col>
          <xdr:colOff>30480</xdr:colOff>
          <xdr:row>37</xdr:row>
          <xdr:rowOff>83820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30</xdr:row>
          <xdr:rowOff>38100</xdr:rowOff>
        </xdr:from>
        <xdr:to>
          <xdr:col>31</xdr:col>
          <xdr:colOff>30480</xdr:colOff>
          <xdr:row>30</xdr:row>
          <xdr:rowOff>213360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38100</xdr:rowOff>
        </xdr:from>
        <xdr:to>
          <xdr:col>31</xdr:col>
          <xdr:colOff>30480</xdr:colOff>
          <xdr:row>31</xdr:row>
          <xdr:rowOff>220980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32</xdr:row>
          <xdr:rowOff>38100</xdr:rowOff>
        </xdr:from>
        <xdr:to>
          <xdr:col>31</xdr:col>
          <xdr:colOff>30480</xdr:colOff>
          <xdr:row>32</xdr:row>
          <xdr:rowOff>220980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33</xdr:row>
          <xdr:rowOff>38100</xdr:rowOff>
        </xdr:from>
        <xdr:to>
          <xdr:col>31</xdr:col>
          <xdr:colOff>30480</xdr:colOff>
          <xdr:row>33</xdr:row>
          <xdr:rowOff>220980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106680</xdr:colOff>
          <xdr:row>40</xdr:row>
          <xdr:rowOff>7620</xdr:rowOff>
        </xdr:from>
        <xdr:to>
          <xdr:col>40</xdr:col>
          <xdr:colOff>22860</xdr:colOff>
          <xdr:row>41</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106680</xdr:colOff>
          <xdr:row>41</xdr:row>
          <xdr:rowOff>7620</xdr:rowOff>
        </xdr:from>
        <xdr:to>
          <xdr:col>40</xdr:col>
          <xdr:colOff>30480</xdr:colOff>
          <xdr:row>42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106680</xdr:colOff>
          <xdr:row>48</xdr:row>
          <xdr:rowOff>228600</xdr:rowOff>
        </xdr:from>
        <xdr:to>
          <xdr:col>40</xdr:col>
          <xdr:colOff>30480</xdr:colOff>
          <xdr:row>51</xdr:row>
          <xdr:rowOff>7620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48</xdr:row>
          <xdr:rowOff>228600</xdr:rowOff>
        </xdr:from>
        <xdr:to>
          <xdr:col>46</xdr:col>
          <xdr:colOff>38100</xdr:colOff>
          <xdr:row>51</xdr:row>
          <xdr:rowOff>7620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106680</xdr:colOff>
          <xdr:row>55</xdr:row>
          <xdr:rowOff>38100</xdr:rowOff>
        </xdr:from>
        <xdr:to>
          <xdr:col>40</xdr:col>
          <xdr:colOff>30480</xdr:colOff>
          <xdr:row>55</xdr:row>
          <xdr:rowOff>220980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55</xdr:row>
          <xdr:rowOff>38100</xdr:rowOff>
        </xdr:from>
        <xdr:to>
          <xdr:col>4</xdr:col>
          <xdr:colOff>22860</xdr:colOff>
          <xdr:row>55</xdr:row>
          <xdr:rowOff>220980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56</xdr:row>
          <xdr:rowOff>38100</xdr:rowOff>
        </xdr:from>
        <xdr:to>
          <xdr:col>4</xdr:col>
          <xdr:colOff>30480</xdr:colOff>
          <xdr:row>56</xdr:row>
          <xdr:rowOff>220980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55</xdr:row>
          <xdr:rowOff>38100</xdr:rowOff>
        </xdr:from>
        <xdr:to>
          <xdr:col>22</xdr:col>
          <xdr:colOff>30480</xdr:colOff>
          <xdr:row>55</xdr:row>
          <xdr:rowOff>220980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56</xdr:row>
          <xdr:rowOff>38100</xdr:rowOff>
        </xdr:from>
        <xdr:to>
          <xdr:col>22</xdr:col>
          <xdr:colOff>30480</xdr:colOff>
          <xdr:row>56</xdr:row>
          <xdr:rowOff>220980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106680</xdr:colOff>
          <xdr:row>59</xdr:row>
          <xdr:rowOff>38100</xdr:rowOff>
        </xdr:from>
        <xdr:to>
          <xdr:col>47</xdr:col>
          <xdr:colOff>30480</xdr:colOff>
          <xdr:row>59</xdr:row>
          <xdr:rowOff>220980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106680</xdr:colOff>
          <xdr:row>59</xdr:row>
          <xdr:rowOff>38100</xdr:rowOff>
        </xdr:from>
        <xdr:to>
          <xdr:col>53</xdr:col>
          <xdr:colOff>30480</xdr:colOff>
          <xdr:row>59</xdr:row>
          <xdr:rowOff>220980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22860</xdr:rowOff>
        </xdr:from>
        <xdr:to>
          <xdr:col>2</xdr:col>
          <xdr:colOff>45720</xdr:colOff>
          <xdr:row>64</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63</xdr:row>
          <xdr:rowOff>22860</xdr:rowOff>
        </xdr:from>
        <xdr:to>
          <xdr:col>30</xdr:col>
          <xdr:colOff>60960</xdr:colOff>
          <xdr:row>64</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64</xdr:row>
          <xdr:rowOff>0</xdr:rowOff>
        </xdr:from>
        <xdr:to>
          <xdr:col>3</xdr:col>
          <xdr:colOff>30480</xdr:colOff>
          <xdr:row>64</xdr:row>
          <xdr:rowOff>182880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64</xdr:row>
          <xdr:rowOff>7620</xdr:rowOff>
        </xdr:from>
        <xdr:to>
          <xdr:col>7</xdr:col>
          <xdr:colOff>30480</xdr:colOff>
          <xdr:row>65</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64</xdr:row>
          <xdr:rowOff>7620</xdr:rowOff>
        </xdr:from>
        <xdr:to>
          <xdr:col>11</xdr:col>
          <xdr:colOff>30480</xdr:colOff>
          <xdr:row>65</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64</xdr:row>
          <xdr:rowOff>0</xdr:rowOff>
        </xdr:from>
        <xdr:to>
          <xdr:col>17</xdr:col>
          <xdr:colOff>30480</xdr:colOff>
          <xdr:row>64</xdr:row>
          <xdr:rowOff>182880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65</xdr:row>
          <xdr:rowOff>0</xdr:rowOff>
        </xdr:from>
        <xdr:to>
          <xdr:col>3</xdr:col>
          <xdr:colOff>30480</xdr:colOff>
          <xdr:row>65</xdr:row>
          <xdr:rowOff>182880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65</xdr:row>
          <xdr:rowOff>0</xdr:rowOff>
        </xdr:from>
        <xdr:to>
          <xdr:col>7</xdr:col>
          <xdr:colOff>22860</xdr:colOff>
          <xdr:row>65</xdr:row>
          <xdr:rowOff>182880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65</xdr:row>
          <xdr:rowOff>7620</xdr:rowOff>
        </xdr:from>
        <xdr:to>
          <xdr:col>15</xdr:col>
          <xdr:colOff>30480</xdr:colOff>
          <xdr:row>65</xdr:row>
          <xdr:rowOff>182880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64</xdr:row>
          <xdr:rowOff>7620</xdr:rowOff>
        </xdr:from>
        <xdr:to>
          <xdr:col>31</xdr:col>
          <xdr:colOff>30480</xdr:colOff>
          <xdr:row>65</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64</xdr:row>
          <xdr:rowOff>7620</xdr:rowOff>
        </xdr:from>
        <xdr:to>
          <xdr:col>44</xdr:col>
          <xdr:colOff>30480</xdr:colOff>
          <xdr:row>65</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64</xdr:row>
          <xdr:rowOff>7620</xdr:rowOff>
        </xdr:from>
        <xdr:to>
          <xdr:col>35</xdr:col>
          <xdr:colOff>30480</xdr:colOff>
          <xdr:row>65</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106680</xdr:colOff>
          <xdr:row>64</xdr:row>
          <xdr:rowOff>0</xdr:rowOff>
        </xdr:from>
        <xdr:to>
          <xdr:col>48</xdr:col>
          <xdr:colOff>30480</xdr:colOff>
          <xdr:row>64</xdr:row>
          <xdr:rowOff>182880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65</xdr:row>
          <xdr:rowOff>7620</xdr:rowOff>
        </xdr:from>
        <xdr:to>
          <xdr:col>31</xdr:col>
          <xdr:colOff>30480</xdr:colOff>
          <xdr:row>65</xdr:row>
          <xdr:rowOff>182880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65</xdr:row>
          <xdr:rowOff>0</xdr:rowOff>
        </xdr:from>
        <xdr:to>
          <xdr:col>35</xdr:col>
          <xdr:colOff>30480</xdr:colOff>
          <xdr:row>65</xdr:row>
          <xdr:rowOff>182880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29</xdr:row>
          <xdr:rowOff>22860</xdr:rowOff>
        </xdr:from>
        <xdr:to>
          <xdr:col>16</xdr:col>
          <xdr:colOff>99060</xdr:colOff>
          <xdr:row>29</xdr:row>
          <xdr:rowOff>198120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22860</xdr:rowOff>
        </xdr:from>
        <xdr:to>
          <xdr:col>2</xdr:col>
          <xdr:colOff>99060</xdr:colOff>
          <xdr:row>29</xdr:row>
          <xdr:rowOff>198120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22860</xdr:rowOff>
        </xdr:from>
        <xdr:to>
          <xdr:col>2</xdr:col>
          <xdr:colOff>99060</xdr:colOff>
          <xdr:row>30</xdr:row>
          <xdr:rowOff>198120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22860</xdr:rowOff>
        </xdr:from>
        <xdr:to>
          <xdr:col>2</xdr:col>
          <xdr:colOff>99060</xdr:colOff>
          <xdr:row>32</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22860</xdr:rowOff>
        </xdr:from>
        <xdr:to>
          <xdr:col>2</xdr:col>
          <xdr:colOff>99060</xdr:colOff>
          <xdr:row>33</xdr:row>
          <xdr:rowOff>198120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29</xdr:row>
          <xdr:rowOff>22860</xdr:rowOff>
        </xdr:from>
        <xdr:to>
          <xdr:col>30</xdr:col>
          <xdr:colOff>99060</xdr:colOff>
          <xdr:row>29</xdr:row>
          <xdr:rowOff>198120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22860</xdr:rowOff>
        </xdr:from>
        <xdr:to>
          <xdr:col>44</xdr:col>
          <xdr:colOff>99060</xdr:colOff>
          <xdr:row>29</xdr:row>
          <xdr:rowOff>198120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29</xdr:row>
          <xdr:rowOff>22860</xdr:rowOff>
        </xdr:from>
        <xdr:to>
          <xdr:col>51</xdr:col>
          <xdr:colOff>99060</xdr:colOff>
          <xdr:row>29</xdr:row>
          <xdr:rowOff>198120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30</xdr:row>
          <xdr:rowOff>22860</xdr:rowOff>
        </xdr:from>
        <xdr:to>
          <xdr:col>44</xdr:col>
          <xdr:colOff>99060</xdr:colOff>
          <xdr:row>30</xdr:row>
          <xdr:rowOff>198120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50</xdr:col>
      <xdr:colOff>38100</xdr:colOff>
      <xdr:row>30</xdr:row>
      <xdr:rowOff>19050</xdr:rowOff>
    </xdr:from>
    <xdr:to>
      <xdr:col>51</xdr:col>
      <xdr:colOff>95250</xdr:colOff>
      <xdr:row>30</xdr:row>
      <xdr:rowOff>200025</xdr:rowOff>
    </xdr:to>
    <xdr:sp macro="" textlink="">
      <xdr:nvSpPr>
        <xdr:cNvPr id="4112"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41</xdr:row>
          <xdr:rowOff>22860</xdr:rowOff>
        </xdr:from>
        <xdr:to>
          <xdr:col>2</xdr:col>
          <xdr:colOff>99060</xdr:colOff>
          <xdr:row>41</xdr:row>
          <xdr:rowOff>198120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22860</xdr:rowOff>
        </xdr:from>
        <xdr:to>
          <xdr:col>2</xdr:col>
          <xdr:colOff>99060</xdr:colOff>
          <xdr:row>42</xdr:row>
          <xdr:rowOff>198120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22860</xdr:rowOff>
        </xdr:from>
        <xdr:to>
          <xdr:col>2</xdr:col>
          <xdr:colOff>99060</xdr:colOff>
          <xdr:row>43</xdr:row>
          <xdr:rowOff>198120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22860</xdr:rowOff>
        </xdr:from>
        <xdr:to>
          <xdr:col>16</xdr:col>
          <xdr:colOff>99060</xdr:colOff>
          <xdr:row>41</xdr:row>
          <xdr:rowOff>198120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22860</xdr:rowOff>
        </xdr:from>
        <xdr:to>
          <xdr:col>16</xdr:col>
          <xdr:colOff>99060</xdr:colOff>
          <xdr:row>42</xdr:row>
          <xdr:rowOff>198120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22860</xdr:rowOff>
        </xdr:from>
        <xdr:to>
          <xdr:col>16</xdr:col>
          <xdr:colOff>99060</xdr:colOff>
          <xdr:row>43</xdr:row>
          <xdr:rowOff>198120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22860</xdr:rowOff>
        </xdr:from>
        <xdr:to>
          <xdr:col>30</xdr:col>
          <xdr:colOff>99060</xdr:colOff>
          <xdr:row>41</xdr:row>
          <xdr:rowOff>198120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42</xdr:row>
          <xdr:rowOff>22860</xdr:rowOff>
        </xdr:from>
        <xdr:to>
          <xdr:col>30</xdr:col>
          <xdr:colOff>99060</xdr:colOff>
          <xdr:row>42</xdr:row>
          <xdr:rowOff>198120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43</xdr:row>
          <xdr:rowOff>22860</xdr:rowOff>
        </xdr:from>
        <xdr:to>
          <xdr:col>30</xdr:col>
          <xdr:colOff>99060</xdr:colOff>
          <xdr:row>43</xdr:row>
          <xdr:rowOff>198120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43</xdr:col>
      <xdr:colOff>38100</xdr:colOff>
      <xdr:row>41</xdr:row>
      <xdr:rowOff>19050</xdr:rowOff>
    </xdr:from>
    <xdr:to>
      <xdr:col>44</xdr:col>
      <xdr:colOff>95250</xdr:colOff>
      <xdr:row>41</xdr:row>
      <xdr:rowOff>200025</xdr:rowOff>
    </xdr:to>
    <xdr:sp macro="" textlink="">
      <xdr:nvSpPr>
        <xdr:cNvPr id="4123" name="Check Box 27" hidden="1">
          <a:extLst>
            <a:ext uri="{63B3BB69-23CF-44E3-9099-C40C66FF867C}">
              <a14:compatExt xmlns:a14="http://schemas.microsoft.com/office/drawing/2010/main"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43</xdr:col>
          <xdr:colOff>38100</xdr:colOff>
          <xdr:row>42</xdr:row>
          <xdr:rowOff>22860</xdr:rowOff>
        </xdr:from>
        <xdr:to>
          <xdr:col>44</xdr:col>
          <xdr:colOff>99060</xdr:colOff>
          <xdr:row>42</xdr:row>
          <xdr:rowOff>198120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22860</xdr:rowOff>
        </xdr:from>
        <xdr:to>
          <xdr:col>2</xdr:col>
          <xdr:colOff>99060</xdr:colOff>
          <xdr:row>49</xdr:row>
          <xdr:rowOff>198120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22860</xdr:rowOff>
        </xdr:from>
        <xdr:to>
          <xdr:col>2</xdr:col>
          <xdr:colOff>99060</xdr:colOff>
          <xdr:row>50</xdr:row>
          <xdr:rowOff>198120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22860</xdr:rowOff>
        </xdr:from>
        <xdr:to>
          <xdr:col>2</xdr:col>
          <xdr:colOff>99060</xdr:colOff>
          <xdr:row>51</xdr:row>
          <xdr:rowOff>198120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22860</xdr:rowOff>
        </xdr:from>
        <xdr:to>
          <xdr:col>2</xdr:col>
          <xdr:colOff>99060</xdr:colOff>
          <xdr:row>53</xdr:row>
          <xdr:rowOff>45720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22860</xdr:rowOff>
        </xdr:from>
        <xdr:to>
          <xdr:col>13</xdr:col>
          <xdr:colOff>99060</xdr:colOff>
          <xdr:row>49</xdr:row>
          <xdr:rowOff>198120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22860</xdr:rowOff>
        </xdr:from>
        <xdr:to>
          <xdr:col>13</xdr:col>
          <xdr:colOff>99060</xdr:colOff>
          <xdr:row>50</xdr:row>
          <xdr:rowOff>198120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22860</xdr:rowOff>
        </xdr:from>
        <xdr:to>
          <xdr:col>25</xdr:col>
          <xdr:colOff>99060</xdr:colOff>
          <xdr:row>49</xdr:row>
          <xdr:rowOff>198120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50</xdr:row>
          <xdr:rowOff>22860</xdr:rowOff>
        </xdr:from>
        <xdr:to>
          <xdr:col>25</xdr:col>
          <xdr:colOff>99060</xdr:colOff>
          <xdr:row>50</xdr:row>
          <xdr:rowOff>198120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51</xdr:row>
          <xdr:rowOff>22860</xdr:rowOff>
        </xdr:from>
        <xdr:to>
          <xdr:col>25</xdr:col>
          <xdr:colOff>99060</xdr:colOff>
          <xdr:row>51</xdr:row>
          <xdr:rowOff>198120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49</xdr:row>
          <xdr:rowOff>22860</xdr:rowOff>
        </xdr:from>
        <xdr:to>
          <xdr:col>37</xdr:col>
          <xdr:colOff>99060</xdr:colOff>
          <xdr:row>49</xdr:row>
          <xdr:rowOff>198120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50</xdr:row>
          <xdr:rowOff>22860</xdr:rowOff>
        </xdr:from>
        <xdr:to>
          <xdr:col>37</xdr:col>
          <xdr:colOff>99060</xdr:colOff>
          <xdr:row>50</xdr:row>
          <xdr:rowOff>198120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51</xdr:row>
          <xdr:rowOff>22860</xdr:rowOff>
        </xdr:from>
        <xdr:to>
          <xdr:col>37</xdr:col>
          <xdr:colOff>99060</xdr:colOff>
          <xdr:row>51</xdr:row>
          <xdr:rowOff>198120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49</xdr:row>
          <xdr:rowOff>22860</xdr:rowOff>
        </xdr:from>
        <xdr:to>
          <xdr:col>44</xdr:col>
          <xdr:colOff>99060</xdr:colOff>
          <xdr:row>49</xdr:row>
          <xdr:rowOff>198120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50</xdr:row>
          <xdr:rowOff>22860</xdr:rowOff>
        </xdr:from>
        <xdr:to>
          <xdr:col>44</xdr:col>
          <xdr:colOff>99060</xdr:colOff>
          <xdr:row>50</xdr:row>
          <xdr:rowOff>198120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49</xdr:row>
          <xdr:rowOff>22860</xdr:rowOff>
        </xdr:from>
        <xdr:to>
          <xdr:col>51</xdr:col>
          <xdr:colOff>99060</xdr:colOff>
          <xdr:row>49</xdr:row>
          <xdr:rowOff>198120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50</xdr:row>
          <xdr:rowOff>22860</xdr:rowOff>
        </xdr:from>
        <xdr:to>
          <xdr:col>51</xdr:col>
          <xdr:colOff>99060</xdr:colOff>
          <xdr:row>50</xdr:row>
          <xdr:rowOff>198120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22860</xdr:rowOff>
        </xdr:from>
        <xdr:to>
          <xdr:col>16</xdr:col>
          <xdr:colOff>99060</xdr:colOff>
          <xdr:row>41</xdr:row>
          <xdr:rowOff>198120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22860</xdr:rowOff>
        </xdr:from>
        <xdr:to>
          <xdr:col>16</xdr:col>
          <xdr:colOff>99060</xdr:colOff>
          <xdr:row>42</xdr:row>
          <xdr:rowOff>198120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22860</xdr:rowOff>
        </xdr:from>
        <xdr:to>
          <xdr:col>16</xdr:col>
          <xdr:colOff>99060</xdr:colOff>
          <xdr:row>43</xdr:row>
          <xdr:rowOff>198120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22860</xdr:rowOff>
        </xdr:from>
        <xdr:to>
          <xdr:col>30</xdr:col>
          <xdr:colOff>99060</xdr:colOff>
          <xdr:row>41</xdr:row>
          <xdr:rowOff>198120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38100</xdr:colOff>
      <xdr:row>42</xdr:row>
      <xdr:rowOff>19050</xdr:rowOff>
    </xdr:from>
    <xdr:to>
      <xdr:col>30</xdr:col>
      <xdr:colOff>95250</xdr:colOff>
      <xdr:row>42</xdr:row>
      <xdr:rowOff>200025</xdr:rowOff>
    </xdr:to>
    <xdr:sp macro="" textlink="">
      <xdr:nvSpPr>
        <xdr:cNvPr id="4148"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29</xdr:col>
          <xdr:colOff>38100</xdr:colOff>
          <xdr:row>43</xdr:row>
          <xdr:rowOff>22860</xdr:rowOff>
        </xdr:from>
        <xdr:to>
          <xdr:col>30</xdr:col>
          <xdr:colOff>99060</xdr:colOff>
          <xdr:row>43</xdr:row>
          <xdr:rowOff>198120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41</xdr:row>
          <xdr:rowOff>22860</xdr:rowOff>
        </xdr:from>
        <xdr:to>
          <xdr:col>44</xdr:col>
          <xdr:colOff>99060</xdr:colOff>
          <xdr:row>41</xdr:row>
          <xdr:rowOff>198120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30</xdr:row>
          <xdr:rowOff>22860</xdr:rowOff>
        </xdr:from>
        <xdr:to>
          <xdr:col>51</xdr:col>
          <xdr:colOff>99060</xdr:colOff>
          <xdr:row>30</xdr:row>
          <xdr:rowOff>198120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7"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49.xml"/><Relationship Id="rId29" Type="http://schemas.openxmlformats.org/officeDocument/2006/relationships/ctrlProp" Target="../ctrlProps/ctrlProp62.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8" Type="http://schemas.openxmlformats.org/officeDocument/2006/relationships/ctrlProp" Target="../ctrlProps/ctrlProp41.xml"/><Relationship Id="rId3" Type="http://schemas.openxmlformats.org/officeDocument/2006/relationships/vmlDrawing" Target="../drawings/vmlDrawing2.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0" Type="http://schemas.openxmlformats.org/officeDocument/2006/relationships/ctrlProp" Target="../ctrlProps/ctrlProp53.xml"/><Relationship Id="rId41"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AB54"/>
  <sheetViews>
    <sheetView showGridLines="0" view="pageBreakPreview" topLeftCell="A7" zoomScaleNormal="100" zoomScaleSheetLayoutView="100" workbookViewId="0">
      <selection activeCell="G14" sqref="G14:AJ15"/>
    </sheetView>
  </sheetViews>
  <sheetFormatPr defaultRowHeight="13.2" x14ac:dyDescent="0.2"/>
  <cols>
    <col min="2" max="3" width="2.6640625" customWidth="1"/>
    <col min="4" max="4" width="28.6640625" customWidth="1"/>
    <col min="5" max="11" width="7.109375" customWidth="1"/>
    <col min="12" max="12" width="5.109375" customWidth="1"/>
    <col min="13" max="16" width="7.109375" customWidth="1"/>
    <col min="17" max="17" width="5.109375" customWidth="1"/>
    <col min="18" max="19" width="11.44140625" customWidth="1"/>
    <col min="20" max="21" width="7.109375" hidden="1" customWidth="1"/>
    <col min="22" max="22" width="11.44140625" customWidth="1"/>
    <col min="23" max="23" width="9.77734375" customWidth="1"/>
    <col min="24" max="26" width="7.109375" customWidth="1"/>
    <col min="27" max="27" width="7.6640625" customWidth="1"/>
    <col min="28" max="28" width="6.77734375" customWidth="1"/>
  </cols>
  <sheetData>
    <row r="3" spans="2:28" ht="30" customHeight="1" x14ac:dyDescent="0.2">
      <c r="E3" s="1" t="s">
        <v>0</v>
      </c>
      <c r="F3" s="356" t="s">
        <v>129</v>
      </c>
      <c r="G3" s="356"/>
      <c r="H3" s="356"/>
      <c r="I3" s="356"/>
      <c r="J3" s="356"/>
      <c r="K3" s="34" t="s">
        <v>1</v>
      </c>
      <c r="L3" s="1"/>
      <c r="M3" s="1" t="s">
        <v>0</v>
      </c>
      <c r="N3" s="356" t="s">
        <v>130</v>
      </c>
      <c r="O3" s="356"/>
      <c r="P3" s="34" t="s">
        <v>1</v>
      </c>
      <c r="Q3" s="1"/>
      <c r="R3" s="1" t="s">
        <v>0</v>
      </c>
      <c r="S3" s="356" t="s">
        <v>2</v>
      </c>
      <c r="T3" s="356"/>
      <c r="U3" s="356"/>
      <c r="V3" s="356"/>
      <c r="W3" s="356"/>
      <c r="X3" s="356"/>
      <c r="Y3" s="356"/>
      <c r="Z3" s="356"/>
      <c r="AA3" s="31" t="s">
        <v>1</v>
      </c>
      <c r="AB3" s="1"/>
    </row>
    <row r="5" spans="2:28" ht="21" customHeight="1" x14ac:dyDescent="0.2">
      <c r="B5" s="2"/>
      <c r="C5" s="3"/>
      <c r="D5" s="3"/>
      <c r="E5" s="4" t="s">
        <v>126</v>
      </c>
      <c r="F5" s="32" t="s">
        <v>103</v>
      </c>
      <c r="G5" s="4" t="s">
        <v>104</v>
      </c>
      <c r="H5" s="32" t="s">
        <v>105</v>
      </c>
      <c r="I5" s="4" t="s">
        <v>106</v>
      </c>
      <c r="J5" s="32" t="s">
        <v>107</v>
      </c>
      <c r="K5" s="4" t="s">
        <v>108</v>
      </c>
      <c r="L5" s="76"/>
      <c r="M5" s="33" t="s">
        <v>5</v>
      </c>
      <c r="N5" s="32" t="s">
        <v>6</v>
      </c>
      <c r="O5" s="4" t="s">
        <v>7</v>
      </c>
      <c r="P5" s="33" t="s">
        <v>8</v>
      </c>
      <c r="Q5" s="81"/>
      <c r="R5" s="4" t="s">
        <v>9</v>
      </c>
      <c r="S5" s="4" t="s">
        <v>10</v>
      </c>
      <c r="T5" s="4"/>
      <c r="U5" s="4"/>
      <c r="V5" s="4" t="s">
        <v>11</v>
      </c>
      <c r="W5" s="24"/>
      <c r="X5" s="24"/>
    </row>
    <row r="6" spans="2:28" ht="21" customHeight="1" x14ac:dyDescent="0.2">
      <c r="B6" s="5" t="s">
        <v>13</v>
      </c>
      <c r="C6" s="6"/>
      <c r="D6" s="6"/>
      <c r="E6" s="32"/>
      <c r="F6" s="32"/>
      <c r="G6" s="32"/>
      <c r="H6" s="32"/>
      <c r="I6" s="32"/>
      <c r="J6" s="32"/>
      <c r="K6" s="32"/>
      <c r="L6" s="32"/>
      <c r="M6" s="32"/>
      <c r="N6" s="32"/>
      <c r="O6" s="32"/>
      <c r="P6" s="32"/>
      <c r="Q6" s="3"/>
      <c r="R6" s="7"/>
      <c r="S6" s="7"/>
      <c r="T6" s="7"/>
      <c r="U6" s="7"/>
      <c r="V6" s="8"/>
      <c r="X6" s="24"/>
    </row>
    <row r="7" spans="2:28" ht="21" customHeight="1" x14ac:dyDescent="0.2">
      <c r="B7" s="1"/>
      <c r="C7" s="5" t="s">
        <v>14</v>
      </c>
      <c r="D7" s="5"/>
      <c r="E7" s="38"/>
      <c r="F7" s="7"/>
      <c r="G7" s="38"/>
      <c r="H7" s="7"/>
      <c r="I7" s="38"/>
      <c r="J7" s="7"/>
      <c r="K7" s="38"/>
      <c r="L7" s="77"/>
      <c r="M7" s="8"/>
      <c r="N7" s="7"/>
      <c r="O7" s="38" t="s">
        <v>15</v>
      </c>
      <c r="P7" s="8" t="s">
        <v>15</v>
      </c>
      <c r="Q7" s="82"/>
      <c r="R7" s="61" t="s">
        <v>15</v>
      </c>
      <c r="S7" s="62"/>
      <c r="T7" s="61"/>
      <c r="U7" s="63"/>
      <c r="V7" s="61"/>
      <c r="W7" s="24"/>
      <c r="X7" s="24"/>
    </row>
    <row r="8" spans="2:28" ht="21" customHeight="1" x14ac:dyDescent="0.2">
      <c r="B8" s="1"/>
      <c r="C8" s="1"/>
      <c r="D8" s="39" t="s">
        <v>122</v>
      </c>
      <c r="E8" s="40"/>
      <c r="F8" s="41" t="s">
        <v>15</v>
      </c>
      <c r="G8" s="40"/>
      <c r="H8" s="41"/>
      <c r="I8" s="40"/>
      <c r="J8" s="41" t="s">
        <v>15</v>
      </c>
      <c r="K8" s="40"/>
      <c r="L8" s="77"/>
      <c r="M8" s="42"/>
      <c r="N8" s="41"/>
      <c r="O8" s="40"/>
      <c r="P8" s="42"/>
      <c r="Q8" s="82"/>
      <c r="R8" s="35"/>
      <c r="S8" s="36"/>
      <c r="T8" s="35"/>
      <c r="U8" s="37"/>
      <c r="V8" s="35"/>
      <c r="W8" s="24"/>
      <c r="X8" s="24"/>
    </row>
    <row r="9" spans="2:28" ht="21" customHeight="1" x14ac:dyDescent="0.2">
      <c r="B9" s="1"/>
      <c r="C9" s="17"/>
      <c r="D9" s="56" t="s">
        <v>123</v>
      </c>
      <c r="E9" s="49"/>
      <c r="F9" s="50"/>
      <c r="G9" s="49"/>
      <c r="H9" s="50"/>
      <c r="I9" s="49" t="s">
        <v>15</v>
      </c>
      <c r="J9" s="50"/>
      <c r="K9" s="49" t="s">
        <v>15</v>
      </c>
      <c r="L9" s="77"/>
      <c r="M9" s="51"/>
      <c r="N9" s="50"/>
      <c r="O9" s="49"/>
      <c r="P9" s="51"/>
      <c r="Q9" s="82"/>
      <c r="R9" s="19"/>
      <c r="S9" s="20"/>
      <c r="T9" s="19"/>
      <c r="U9" s="21"/>
      <c r="V9" s="19"/>
      <c r="W9" s="24"/>
      <c r="X9" s="24"/>
    </row>
    <row r="10" spans="2:28" ht="21" customHeight="1" x14ac:dyDescent="0.2">
      <c r="B10" s="1"/>
      <c r="C10" s="5" t="s">
        <v>16</v>
      </c>
      <c r="D10" s="5"/>
      <c r="E10" s="38"/>
      <c r="F10" s="7"/>
      <c r="G10" s="38"/>
      <c r="H10" s="7"/>
      <c r="I10" s="38"/>
      <c r="J10" s="7"/>
      <c r="K10" s="38"/>
      <c r="L10" s="77"/>
      <c r="M10" s="8"/>
      <c r="N10" s="7"/>
      <c r="O10" s="38" t="s">
        <v>15</v>
      </c>
      <c r="P10" s="8" t="s">
        <v>15</v>
      </c>
      <c r="Q10" s="82"/>
      <c r="R10" s="52" t="s">
        <v>15</v>
      </c>
      <c r="S10" s="53"/>
      <c r="T10" s="52"/>
      <c r="U10" s="54"/>
      <c r="V10" s="52"/>
      <c r="W10" s="24"/>
      <c r="X10" s="24"/>
    </row>
    <row r="11" spans="2:28" ht="21" customHeight="1" x14ac:dyDescent="0.2">
      <c r="B11" s="1"/>
      <c r="C11" s="1"/>
      <c r="D11" s="43" t="s">
        <v>124</v>
      </c>
      <c r="E11" s="44"/>
      <c r="F11" s="45" t="s">
        <v>15</v>
      </c>
      <c r="G11" s="44"/>
      <c r="H11" s="45"/>
      <c r="I11" s="44"/>
      <c r="J11" s="45" t="s">
        <v>15</v>
      </c>
      <c r="K11" s="44"/>
      <c r="L11" s="77"/>
      <c r="M11" s="46"/>
      <c r="N11" s="45"/>
      <c r="O11" s="44"/>
      <c r="P11" s="46"/>
      <c r="Q11" s="82"/>
      <c r="R11" s="47"/>
      <c r="S11" s="24"/>
      <c r="T11" s="47"/>
      <c r="U11" s="48"/>
      <c r="V11" s="47"/>
      <c r="W11" s="24"/>
      <c r="X11" s="24"/>
    </row>
    <row r="12" spans="2:28" ht="21" customHeight="1" x14ac:dyDescent="0.2">
      <c r="B12" s="1"/>
      <c r="C12" s="17"/>
      <c r="D12" s="57" t="s">
        <v>125</v>
      </c>
      <c r="E12" s="19"/>
      <c r="F12" s="20"/>
      <c r="G12" s="19"/>
      <c r="H12" s="20"/>
      <c r="I12" s="19" t="s">
        <v>134</v>
      </c>
      <c r="J12" s="20"/>
      <c r="K12" s="19" t="s">
        <v>134</v>
      </c>
      <c r="L12" s="77"/>
      <c r="M12" s="21"/>
      <c r="N12" s="20"/>
      <c r="O12" s="19"/>
      <c r="P12" s="21"/>
      <c r="Q12" s="82"/>
      <c r="R12" s="19"/>
      <c r="S12" s="20"/>
      <c r="T12" s="19"/>
      <c r="U12" s="21"/>
      <c r="V12" s="19"/>
      <c r="W12" s="24"/>
    </row>
    <row r="13" spans="2:28" ht="21" customHeight="1" x14ac:dyDescent="0.2">
      <c r="B13" s="17"/>
      <c r="C13" s="17" t="s">
        <v>17</v>
      </c>
      <c r="D13" s="17"/>
      <c r="E13" s="49"/>
      <c r="F13" s="50"/>
      <c r="G13" s="49"/>
      <c r="H13" s="50" t="s">
        <v>127</v>
      </c>
      <c r="I13" s="49"/>
      <c r="J13" s="50"/>
      <c r="K13" s="49"/>
      <c r="L13" s="77"/>
      <c r="M13" s="51"/>
      <c r="N13" s="50"/>
      <c r="O13" s="49"/>
      <c r="P13" s="51" t="s">
        <v>15</v>
      </c>
      <c r="Q13" s="82"/>
      <c r="R13" s="49" t="s">
        <v>15</v>
      </c>
      <c r="S13" s="50"/>
      <c r="T13" s="49"/>
      <c r="U13" s="51"/>
      <c r="V13" s="49"/>
      <c r="W13" s="24"/>
      <c r="X13" s="24"/>
    </row>
    <row r="14" spans="2:28" ht="21" customHeight="1" x14ac:dyDescent="0.2">
      <c r="B14" s="5" t="s">
        <v>18</v>
      </c>
      <c r="C14" s="6"/>
      <c r="D14" s="6"/>
      <c r="E14" s="32"/>
      <c r="F14" s="32"/>
      <c r="G14" s="32"/>
      <c r="H14" s="32"/>
      <c r="I14" s="32"/>
      <c r="J14" s="32"/>
      <c r="K14" s="32"/>
      <c r="L14" s="32"/>
      <c r="M14" s="32"/>
      <c r="N14" s="32"/>
      <c r="O14" s="32"/>
      <c r="P14" s="32"/>
      <c r="Q14" s="3"/>
      <c r="R14" s="7"/>
      <c r="S14" s="7"/>
      <c r="T14" s="7"/>
      <c r="U14" s="7"/>
      <c r="V14" s="8"/>
      <c r="W14" s="24"/>
      <c r="X14" s="24"/>
    </row>
    <row r="15" spans="2:28" ht="21" customHeight="1" x14ac:dyDescent="0.2">
      <c r="B15" s="17"/>
      <c r="C15" s="2" t="s">
        <v>19</v>
      </c>
      <c r="D15" s="2"/>
      <c r="E15" s="4" t="s">
        <v>15</v>
      </c>
      <c r="F15" s="32"/>
      <c r="G15" s="4"/>
      <c r="H15" s="32"/>
      <c r="I15" s="4"/>
      <c r="J15" s="32" t="s">
        <v>15</v>
      </c>
      <c r="K15" s="4" t="s">
        <v>15</v>
      </c>
      <c r="L15" s="78"/>
      <c r="M15" s="33" t="s">
        <v>15</v>
      </c>
      <c r="N15" s="32"/>
      <c r="O15" s="4"/>
      <c r="P15" s="33" t="s">
        <v>15</v>
      </c>
      <c r="Q15" s="82"/>
      <c r="R15" s="4" t="s">
        <v>15</v>
      </c>
      <c r="S15" s="4"/>
      <c r="T15" s="4"/>
      <c r="U15" s="33"/>
      <c r="V15" s="4"/>
      <c r="W15" s="24"/>
      <c r="X15" s="91" t="s">
        <v>133</v>
      </c>
    </row>
    <row r="16" spans="2:28" ht="21" customHeight="1" x14ac:dyDescent="0.2">
      <c r="B16" s="5" t="s">
        <v>20</v>
      </c>
      <c r="C16" s="6"/>
      <c r="D16" s="6"/>
      <c r="E16" s="32"/>
      <c r="F16" s="32"/>
      <c r="G16" s="32"/>
      <c r="H16" s="32"/>
      <c r="I16" s="32"/>
      <c r="J16" s="32"/>
      <c r="K16" s="32"/>
      <c r="L16" s="32"/>
      <c r="M16" s="32"/>
      <c r="N16" s="32"/>
      <c r="O16" s="32"/>
      <c r="P16" s="32"/>
      <c r="Q16" s="3"/>
      <c r="R16" s="7"/>
      <c r="S16" s="7"/>
      <c r="T16" s="7"/>
      <c r="U16" s="7"/>
      <c r="V16" s="32"/>
      <c r="W16" s="24"/>
      <c r="X16" s="24"/>
    </row>
    <row r="17" spans="2:28" ht="21" customHeight="1" x14ac:dyDescent="0.2">
      <c r="B17" s="1"/>
      <c r="C17" s="9" t="s">
        <v>21</v>
      </c>
      <c r="D17" s="9"/>
      <c r="E17" s="10"/>
      <c r="F17" s="11"/>
      <c r="G17" s="10" t="s">
        <v>15</v>
      </c>
      <c r="H17" s="11"/>
      <c r="I17" s="10"/>
      <c r="J17" s="10" t="s">
        <v>15</v>
      </c>
      <c r="K17" s="10" t="s">
        <v>15</v>
      </c>
      <c r="L17" s="77"/>
      <c r="M17" s="12"/>
      <c r="N17" s="11" t="s">
        <v>15</v>
      </c>
      <c r="O17" s="10"/>
      <c r="P17" s="12" t="s">
        <v>15</v>
      </c>
      <c r="Q17" s="82"/>
      <c r="R17" s="10"/>
      <c r="S17" s="11" t="s">
        <v>15</v>
      </c>
      <c r="T17" s="10"/>
      <c r="U17" s="10"/>
      <c r="V17" s="10" t="s">
        <v>1</v>
      </c>
      <c r="W17" s="92"/>
      <c r="X17" s="38" t="s">
        <v>15</v>
      </c>
      <c r="Y17" s="85" t="s">
        <v>21</v>
      </c>
      <c r="Z17" s="68"/>
      <c r="AA17" s="69"/>
    </row>
    <row r="18" spans="2:28" ht="21" customHeight="1" x14ac:dyDescent="0.2">
      <c r="B18" s="1"/>
      <c r="C18" s="13" t="s">
        <v>22</v>
      </c>
      <c r="D18" s="13"/>
      <c r="E18" s="14"/>
      <c r="F18" s="15"/>
      <c r="G18" s="14" t="s">
        <v>15</v>
      </c>
      <c r="H18" s="15"/>
      <c r="I18" s="14"/>
      <c r="J18" s="14" t="s">
        <v>15</v>
      </c>
      <c r="K18" s="14" t="s">
        <v>15</v>
      </c>
      <c r="L18" s="77"/>
      <c r="M18" s="16"/>
      <c r="N18" s="15" t="s">
        <v>15</v>
      </c>
      <c r="O18" s="14"/>
      <c r="P18" s="16" t="s">
        <v>15</v>
      </c>
      <c r="Q18" s="82"/>
      <c r="R18" s="14"/>
      <c r="S18" s="15" t="s">
        <v>15</v>
      </c>
      <c r="T18" s="14"/>
      <c r="U18" s="14"/>
      <c r="V18" s="14" t="s">
        <v>1</v>
      </c>
      <c r="W18" s="24"/>
      <c r="X18" s="40" t="s">
        <v>15</v>
      </c>
      <c r="Y18" s="86" t="s">
        <v>23</v>
      </c>
      <c r="Z18" s="72"/>
      <c r="AA18" s="73"/>
    </row>
    <row r="19" spans="2:28" ht="21" customHeight="1" x14ac:dyDescent="0.2">
      <c r="B19" s="17"/>
      <c r="C19" s="18" t="s">
        <v>24</v>
      </c>
      <c r="D19" s="18"/>
      <c r="E19" s="19"/>
      <c r="F19" s="20"/>
      <c r="G19" s="19" t="s">
        <v>15</v>
      </c>
      <c r="H19" s="20"/>
      <c r="I19" s="19"/>
      <c r="J19" s="19" t="s">
        <v>15</v>
      </c>
      <c r="K19" s="19" t="s">
        <v>15</v>
      </c>
      <c r="L19" s="79"/>
      <c r="M19" s="21"/>
      <c r="N19" s="20" t="s">
        <v>15</v>
      </c>
      <c r="O19" s="19"/>
      <c r="P19" s="21" t="s">
        <v>15</v>
      </c>
      <c r="Q19" s="83"/>
      <c r="R19" s="19"/>
      <c r="S19" s="20" t="s">
        <v>15</v>
      </c>
      <c r="T19" s="19"/>
      <c r="U19" s="19"/>
      <c r="V19" s="19" t="s">
        <v>132</v>
      </c>
      <c r="W19" s="24"/>
      <c r="X19" s="14" t="s">
        <v>15</v>
      </c>
      <c r="Y19" s="87" t="s">
        <v>25</v>
      </c>
      <c r="Z19" s="22"/>
      <c r="AA19" s="23"/>
    </row>
    <row r="20" spans="2:28" ht="21" customHeight="1" x14ac:dyDescent="0.2">
      <c r="B20" s="3"/>
      <c r="C20" s="3"/>
      <c r="D20" s="3"/>
      <c r="E20" s="3"/>
      <c r="F20" s="3"/>
      <c r="G20" s="3"/>
      <c r="H20" s="3"/>
      <c r="I20" s="3"/>
      <c r="J20" s="3"/>
      <c r="K20" s="3"/>
      <c r="L20" s="3"/>
      <c r="M20" s="3"/>
      <c r="N20" s="3"/>
      <c r="O20" s="3"/>
      <c r="P20" s="3"/>
      <c r="Q20" s="3"/>
      <c r="R20" s="3"/>
      <c r="S20" s="3"/>
      <c r="T20" s="3"/>
      <c r="U20" s="3"/>
      <c r="V20" s="334"/>
      <c r="W20" s="24"/>
      <c r="X20" s="14" t="s">
        <v>15</v>
      </c>
      <c r="Y20" s="87" t="s">
        <v>27</v>
      </c>
      <c r="Z20" s="22"/>
      <c r="AA20" s="23"/>
    </row>
    <row r="21" spans="2:28" ht="21" customHeight="1" x14ac:dyDescent="0.2">
      <c r="B21" s="66" t="s">
        <v>40</v>
      </c>
      <c r="C21" s="17"/>
      <c r="D21" s="67"/>
      <c r="E21" s="49" t="s">
        <v>3</v>
      </c>
      <c r="F21" s="49" t="s">
        <v>3</v>
      </c>
      <c r="G21" s="49" t="s">
        <v>4</v>
      </c>
      <c r="H21" s="49" t="s">
        <v>3</v>
      </c>
      <c r="I21" s="49" t="s">
        <v>3</v>
      </c>
      <c r="J21" s="49" t="s">
        <v>3</v>
      </c>
      <c r="K21" s="49" t="s">
        <v>3</v>
      </c>
      <c r="L21" s="80"/>
      <c r="M21" s="49" t="s">
        <v>3</v>
      </c>
      <c r="N21" s="49" t="s">
        <v>4</v>
      </c>
      <c r="O21" s="49" t="s">
        <v>3</v>
      </c>
      <c r="P21" s="49" t="s">
        <v>3</v>
      </c>
      <c r="Q21" s="80"/>
      <c r="R21" s="49" t="s">
        <v>3</v>
      </c>
      <c r="S21" s="49" t="s">
        <v>3</v>
      </c>
      <c r="T21" s="84"/>
      <c r="U21" s="49"/>
      <c r="V21" s="49" t="s">
        <v>131</v>
      </c>
      <c r="W21" s="24"/>
      <c r="X21" s="14" t="s">
        <v>15</v>
      </c>
      <c r="Y21" s="87" t="s">
        <v>28</v>
      </c>
      <c r="Z21" s="22"/>
      <c r="AA21" s="23"/>
    </row>
    <row r="22" spans="2:28" ht="21" customHeight="1" x14ac:dyDescent="0.2">
      <c r="R22" s="24" t="s">
        <v>26</v>
      </c>
      <c r="S22" s="24" t="s">
        <v>26</v>
      </c>
      <c r="T22" s="24"/>
      <c r="V22" s="24" t="s">
        <v>26</v>
      </c>
      <c r="W22" s="24"/>
      <c r="X22" s="14" t="s">
        <v>15</v>
      </c>
      <c r="Y22" s="87" t="s">
        <v>29</v>
      </c>
      <c r="Z22" s="22"/>
      <c r="AA22" s="23"/>
    </row>
    <row r="23" spans="2:28" ht="21" customHeight="1" x14ac:dyDescent="0.2">
      <c r="R23" s="24" t="s">
        <v>12</v>
      </c>
      <c r="S23" s="24" t="s">
        <v>12</v>
      </c>
      <c r="T23" s="24"/>
      <c r="V23" s="24" t="s">
        <v>12</v>
      </c>
      <c r="W23" s="24"/>
      <c r="X23" s="14" t="s">
        <v>15</v>
      </c>
      <c r="Y23" s="87" t="s">
        <v>30</v>
      </c>
      <c r="Z23" s="22"/>
      <c r="AA23" s="23"/>
    </row>
    <row r="24" spans="2:28" ht="21" customHeight="1" x14ac:dyDescent="0.2">
      <c r="R24" s="24" t="s">
        <v>324</v>
      </c>
      <c r="S24" s="24" t="s">
        <v>324</v>
      </c>
      <c r="U24" s="24"/>
      <c r="V24" s="24" t="s">
        <v>324</v>
      </c>
      <c r="X24" s="55" t="s">
        <v>15</v>
      </c>
      <c r="Y24" s="88" t="s">
        <v>31</v>
      </c>
      <c r="Z24" s="74"/>
      <c r="AA24" s="75"/>
    </row>
    <row r="25" spans="2:28" ht="21" customHeight="1" x14ac:dyDescent="0.2">
      <c r="R25" s="24" t="s">
        <v>325</v>
      </c>
      <c r="S25" s="24" t="s">
        <v>325</v>
      </c>
      <c r="U25" s="24"/>
      <c r="X25" s="35" t="s">
        <v>15</v>
      </c>
      <c r="Y25" s="89" t="s">
        <v>32</v>
      </c>
      <c r="Z25" s="70"/>
      <c r="AA25" s="71"/>
    </row>
    <row r="26" spans="2:28" ht="21" customHeight="1" x14ac:dyDescent="0.2">
      <c r="X26" s="49" t="s">
        <v>15</v>
      </c>
      <c r="Y26" s="90" t="s">
        <v>128</v>
      </c>
      <c r="Z26" s="64"/>
      <c r="AA26" s="65"/>
    </row>
    <row r="27" spans="2:28" ht="21" customHeight="1" x14ac:dyDescent="0.2"/>
    <row r="28" spans="2:28" ht="21" customHeight="1" x14ac:dyDescent="0.2">
      <c r="R28" s="358" t="s">
        <v>0</v>
      </c>
      <c r="S28" s="359" t="s">
        <v>1</v>
      </c>
      <c r="V28" s="358" t="s">
        <v>0</v>
      </c>
      <c r="W28" s="357" t="s">
        <v>33</v>
      </c>
      <c r="X28" s="357"/>
      <c r="Y28" s="357"/>
      <c r="Z28" s="357"/>
      <c r="AA28" s="355" t="s">
        <v>1</v>
      </c>
      <c r="AB28" s="335"/>
    </row>
    <row r="29" spans="2:28" ht="21" customHeight="1" x14ac:dyDescent="0.2">
      <c r="R29" s="358"/>
      <c r="S29" s="359"/>
      <c r="V29" s="358"/>
      <c r="W29" s="357"/>
      <c r="X29" s="357"/>
      <c r="Y29" s="357"/>
      <c r="Z29" s="357"/>
      <c r="AA29" s="355"/>
      <c r="AB29" s="335"/>
    </row>
    <row r="47" spans="3:16" x14ac:dyDescent="0.2">
      <c r="C47" t="s">
        <v>120</v>
      </c>
      <c r="L47" s="25"/>
    </row>
    <row r="48" spans="3:16" x14ac:dyDescent="0.2">
      <c r="C48" s="28" t="s">
        <v>111</v>
      </c>
      <c r="D48" s="28"/>
      <c r="E48" s="10" t="s">
        <v>102</v>
      </c>
      <c r="F48" s="10"/>
      <c r="G48" s="10"/>
      <c r="H48" s="10"/>
      <c r="I48" s="10"/>
      <c r="J48" s="10"/>
      <c r="K48" s="58"/>
      <c r="L48" s="47"/>
      <c r="M48" s="12"/>
      <c r="N48" s="10" t="s">
        <v>3</v>
      </c>
      <c r="O48" s="24" t="s">
        <v>1</v>
      </c>
      <c r="P48" s="10" t="s">
        <v>5</v>
      </c>
    </row>
    <row r="49" spans="3:16" x14ac:dyDescent="0.2">
      <c r="C49" s="29" t="s">
        <v>112</v>
      </c>
      <c r="D49" s="29"/>
      <c r="E49" s="14" t="s">
        <v>103</v>
      </c>
      <c r="F49" s="14"/>
      <c r="G49" s="14"/>
      <c r="H49" s="14"/>
      <c r="I49" s="14"/>
      <c r="J49" s="14"/>
      <c r="K49" s="59"/>
      <c r="L49" s="47"/>
      <c r="M49" s="16"/>
      <c r="N49" s="14" t="s">
        <v>3</v>
      </c>
      <c r="O49" s="24" t="s">
        <v>1</v>
      </c>
      <c r="P49" s="14" t="s">
        <v>117</v>
      </c>
    </row>
    <row r="50" spans="3:16" x14ac:dyDescent="0.2">
      <c r="C50" s="29" t="s">
        <v>109</v>
      </c>
      <c r="D50" s="29"/>
      <c r="E50" s="14" t="s">
        <v>104</v>
      </c>
      <c r="F50" s="14"/>
      <c r="G50" s="14"/>
      <c r="H50" s="14"/>
      <c r="I50" s="14"/>
      <c r="J50" s="14"/>
      <c r="K50" s="59"/>
      <c r="L50" s="47"/>
      <c r="M50" s="16"/>
      <c r="N50" s="14" t="s">
        <v>4</v>
      </c>
      <c r="O50" s="24" t="s">
        <v>1</v>
      </c>
      <c r="P50" s="14" t="s">
        <v>118</v>
      </c>
    </row>
    <row r="51" spans="3:16" x14ac:dyDescent="0.2">
      <c r="C51" s="29" t="s">
        <v>110</v>
      </c>
      <c r="D51" s="29"/>
      <c r="E51" s="14" t="s">
        <v>105</v>
      </c>
      <c r="F51" s="14"/>
      <c r="G51" s="14"/>
      <c r="H51" s="14"/>
      <c r="I51" s="14"/>
      <c r="J51" s="14"/>
      <c r="K51" s="59"/>
      <c r="L51" s="47"/>
      <c r="M51" s="16"/>
      <c r="N51" s="14" t="s">
        <v>3</v>
      </c>
      <c r="O51" s="24" t="s">
        <v>1</v>
      </c>
      <c r="P51" s="14" t="s">
        <v>116</v>
      </c>
    </row>
    <row r="52" spans="3:16" x14ac:dyDescent="0.2">
      <c r="C52" s="29" t="s">
        <v>113</v>
      </c>
      <c r="D52" s="29"/>
      <c r="E52" s="14" t="s">
        <v>106</v>
      </c>
      <c r="F52" s="14"/>
      <c r="G52" s="14"/>
      <c r="H52" s="14"/>
      <c r="I52" s="14"/>
      <c r="J52" s="14"/>
      <c r="K52" s="59"/>
      <c r="L52" s="47"/>
      <c r="M52" s="16"/>
      <c r="N52" s="14" t="s">
        <v>3</v>
      </c>
      <c r="O52" s="24" t="s">
        <v>1</v>
      </c>
      <c r="P52" s="14" t="s">
        <v>117</v>
      </c>
    </row>
    <row r="53" spans="3:16" x14ac:dyDescent="0.2">
      <c r="C53" s="29" t="s">
        <v>114</v>
      </c>
      <c r="D53" s="29"/>
      <c r="E53" s="14" t="s">
        <v>107</v>
      </c>
      <c r="F53" s="14"/>
      <c r="G53" s="14"/>
      <c r="H53" s="14"/>
      <c r="I53" s="14"/>
      <c r="J53" s="14"/>
      <c r="K53" s="59"/>
      <c r="L53" s="47"/>
      <c r="M53" s="16"/>
      <c r="N53" s="14" t="s">
        <v>3</v>
      </c>
      <c r="O53" s="24" t="s">
        <v>1</v>
      </c>
      <c r="P53" s="14" t="s">
        <v>119</v>
      </c>
    </row>
    <row r="54" spans="3:16" x14ac:dyDescent="0.2">
      <c r="C54" s="30" t="s">
        <v>115</v>
      </c>
      <c r="D54" s="30"/>
      <c r="E54" s="19" t="s">
        <v>108</v>
      </c>
      <c r="F54" s="19"/>
      <c r="G54" s="19"/>
      <c r="H54" s="19"/>
      <c r="I54" s="19"/>
      <c r="J54" s="19"/>
      <c r="K54" s="60"/>
      <c r="L54" s="47"/>
      <c r="M54" s="21"/>
      <c r="N54" s="19" t="s">
        <v>3</v>
      </c>
      <c r="O54" s="24" t="s">
        <v>1</v>
      </c>
      <c r="P54" s="19" t="s">
        <v>119</v>
      </c>
    </row>
  </sheetData>
  <mergeCells count="8">
    <mergeCell ref="AA28:AA29"/>
    <mergeCell ref="F3:J3"/>
    <mergeCell ref="W28:Z29"/>
    <mergeCell ref="N3:O3"/>
    <mergeCell ref="S3:Z3"/>
    <mergeCell ref="R28:R29"/>
    <mergeCell ref="S28:S29"/>
    <mergeCell ref="V28:V29"/>
  </mergeCells>
  <phoneticPr fontId="2"/>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102"/>
  <sheetViews>
    <sheetView showGridLines="0" showRowColHeaders="0" zoomScaleNormal="100" zoomScaleSheetLayoutView="100" workbookViewId="0">
      <selection activeCell="G14" sqref="G14:AJ15"/>
    </sheetView>
  </sheetViews>
  <sheetFormatPr defaultColWidth="9" defaultRowHeight="13.2" x14ac:dyDescent="0.2"/>
  <cols>
    <col min="1" max="1" width="9" style="309"/>
    <col min="2" max="2" width="4" style="309" customWidth="1"/>
    <col min="3" max="3" width="18.6640625" style="332" customWidth="1"/>
    <col min="4" max="9" width="12.6640625" style="309" customWidth="1"/>
    <col min="10" max="10" width="9" style="309" customWidth="1"/>
    <col min="11" max="12" width="12.6640625" style="309" customWidth="1"/>
    <col min="13" max="13" width="9" style="309"/>
    <col min="14" max="14" width="12.6640625" style="309" customWidth="1"/>
    <col min="15" max="16384" width="9" style="309"/>
  </cols>
  <sheetData>
    <row r="1" spans="2:31" ht="20.100000000000001" customHeight="1" x14ac:dyDescent="0.2">
      <c r="B1" s="360"/>
      <c r="C1" s="360"/>
      <c r="D1" s="308"/>
      <c r="E1" s="308"/>
      <c r="F1" s="308"/>
      <c r="O1" s="308"/>
      <c r="P1" s="308"/>
      <c r="Q1" s="308"/>
      <c r="R1" s="308"/>
      <c r="S1" s="308"/>
      <c r="T1" s="308"/>
      <c r="U1" s="308"/>
      <c r="V1" s="308"/>
      <c r="W1" s="308"/>
      <c r="X1" s="308"/>
      <c r="Y1" s="308"/>
      <c r="Z1" s="308"/>
      <c r="AA1" s="308"/>
      <c r="AB1" s="308"/>
      <c r="AC1" s="308"/>
      <c r="AD1" s="308"/>
      <c r="AE1" s="308"/>
    </row>
    <row r="3" spans="2:31" ht="19.2" x14ac:dyDescent="0.2">
      <c r="B3" s="361" t="s">
        <v>34</v>
      </c>
      <c r="C3" s="362"/>
      <c r="D3" s="362"/>
      <c r="E3" s="362"/>
      <c r="F3" s="362"/>
      <c r="G3" s="362"/>
      <c r="H3" s="362"/>
      <c r="I3" s="362"/>
    </row>
    <row r="4" spans="2:31" x14ac:dyDescent="0.2">
      <c r="B4" s="310"/>
      <c r="C4" s="311"/>
      <c r="D4" s="310"/>
      <c r="E4" s="310"/>
      <c r="F4" s="310"/>
      <c r="G4" s="310"/>
      <c r="H4" s="310"/>
      <c r="I4" s="310"/>
    </row>
    <row r="5" spans="2:31" x14ac:dyDescent="0.2">
      <c r="B5" s="310"/>
      <c r="C5" s="311"/>
      <c r="D5" s="310"/>
      <c r="E5" s="310"/>
      <c r="F5" s="310"/>
      <c r="G5" s="310"/>
      <c r="H5" s="310"/>
      <c r="I5" s="310"/>
    </row>
    <row r="6" spans="2:31" ht="15" customHeight="1" x14ac:dyDescent="0.2">
      <c r="B6" s="312" t="s">
        <v>35</v>
      </c>
      <c r="C6" s="311"/>
      <c r="D6" s="310"/>
      <c r="E6" s="310"/>
      <c r="F6" s="310"/>
      <c r="G6" s="310"/>
      <c r="H6" s="310"/>
      <c r="I6" s="310"/>
    </row>
    <row r="7" spans="2:31" s="308" customFormat="1" ht="15" customHeight="1" x14ac:dyDescent="0.2">
      <c r="B7" s="363" t="s">
        <v>312</v>
      </c>
      <c r="C7" s="363"/>
      <c r="D7" s="363"/>
      <c r="E7" s="363"/>
      <c r="F7" s="363"/>
      <c r="G7" s="363"/>
      <c r="H7" s="363"/>
      <c r="I7" s="363"/>
    </row>
    <row r="8" spans="2:31" s="308" customFormat="1" ht="22.5" customHeight="1" thickBot="1" x14ac:dyDescent="0.25">
      <c r="B8" s="363"/>
      <c r="C8" s="363"/>
      <c r="D8" s="363"/>
      <c r="E8" s="363"/>
      <c r="F8" s="363"/>
      <c r="G8" s="363"/>
      <c r="H8" s="363"/>
      <c r="I8" s="363"/>
    </row>
    <row r="9" spans="2:31" s="308" customFormat="1" ht="14.4" x14ac:dyDescent="0.2">
      <c r="B9" s="313"/>
      <c r="C9" s="313"/>
      <c r="D9" s="313"/>
      <c r="E9" s="313"/>
      <c r="F9" s="313"/>
      <c r="G9" s="313"/>
      <c r="H9" s="314" t="s">
        <v>36</v>
      </c>
      <c r="I9" s="315"/>
    </row>
    <row r="10" spans="2:31" s="308" customFormat="1" ht="27" customHeight="1" thickBot="1" x14ac:dyDescent="0.25">
      <c r="B10" s="316"/>
      <c r="C10" s="316"/>
      <c r="D10" s="316"/>
      <c r="E10" s="316"/>
      <c r="F10" s="316"/>
      <c r="G10" s="316"/>
      <c r="H10" s="364"/>
      <c r="I10" s="365"/>
    </row>
    <row r="11" spans="2:31" s="308" customFormat="1" ht="13.5" customHeight="1" thickBot="1" x14ac:dyDescent="0.25">
      <c r="B11" s="366" t="s">
        <v>37</v>
      </c>
      <c r="C11" s="367"/>
      <c r="D11" s="368" t="s">
        <v>38</v>
      </c>
      <c r="E11" s="367"/>
      <c r="F11" s="367"/>
      <c r="G11" s="367"/>
      <c r="H11" s="367"/>
      <c r="I11" s="369"/>
    </row>
    <row r="12" spans="2:31" s="308" customFormat="1" ht="13.5" customHeight="1" x14ac:dyDescent="0.2">
      <c r="B12" s="370"/>
      <c r="C12" s="371"/>
      <c r="D12" s="376" t="s">
        <v>313</v>
      </c>
      <c r="E12" s="378"/>
      <c r="F12" s="378"/>
      <c r="G12" s="378"/>
      <c r="H12" s="378"/>
      <c r="I12" s="380" t="s">
        <v>314</v>
      </c>
    </row>
    <row r="13" spans="2:31" s="308" customFormat="1" ht="13.5" customHeight="1" x14ac:dyDescent="0.2">
      <c r="B13" s="372"/>
      <c r="C13" s="373"/>
      <c r="D13" s="377"/>
      <c r="E13" s="379"/>
      <c r="F13" s="379"/>
      <c r="G13" s="379"/>
      <c r="H13" s="379"/>
      <c r="I13" s="381"/>
    </row>
    <row r="14" spans="2:31" s="308" customFormat="1" ht="13.5" customHeight="1" x14ac:dyDescent="0.2">
      <c r="B14" s="372"/>
      <c r="C14" s="373"/>
      <c r="D14" s="377" t="s">
        <v>315</v>
      </c>
      <c r="E14" s="379"/>
      <c r="F14" s="379"/>
      <c r="G14" s="379"/>
      <c r="H14" s="379"/>
      <c r="I14" s="381"/>
    </row>
    <row r="15" spans="2:31" s="308" customFormat="1" ht="13.5" customHeight="1" thickBot="1" x14ac:dyDescent="0.25">
      <c r="B15" s="374"/>
      <c r="C15" s="375"/>
      <c r="D15" s="383"/>
      <c r="E15" s="384"/>
      <c r="F15" s="384"/>
      <c r="G15" s="384"/>
      <c r="H15" s="384"/>
      <c r="I15" s="382"/>
    </row>
    <row r="16" spans="2:31" s="308" customFormat="1" ht="33.75" customHeight="1" thickBot="1" x14ac:dyDescent="0.25">
      <c r="B16" s="317"/>
      <c r="C16" s="318"/>
      <c r="D16" s="319" t="s">
        <v>316</v>
      </c>
      <c r="E16" s="385"/>
      <c r="F16" s="386"/>
      <c r="G16" s="320" t="s">
        <v>317</v>
      </c>
      <c r="H16" s="387"/>
      <c r="I16" s="388"/>
    </row>
    <row r="17" spans="2:9" s="308" customFormat="1" ht="24.75" customHeight="1" thickBot="1" x14ac:dyDescent="0.25">
      <c r="B17" s="366" t="s">
        <v>39</v>
      </c>
      <c r="C17" s="367"/>
      <c r="D17" s="368" t="s">
        <v>318</v>
      </c>
      <c r="E17" s="389"/>
      <c r="F17" s="368" t="s">
        <v>319</v>
      </c>
      <c r="G17" s="389"/>
      <c r="H17" s="368" t="s">
        <v>320</v>
      </c>
      <c r="I17" s="369"/>
    </row>
    <row r="18" spans="2:9" s="308" customFormat="1" ht="30" customHeight="1" x14ac:dyDescent="0.2">
      <c r="B18" s="322" t="s">
        <v>41</v>
      </c>
      <c r="C18" s="323" t="s">
        <v>42</v>
      </c>
      <c r="D18" s="390"/>
      <c r="E18" s="391"/>
      <c r="F18" s="392"/>
      <c r="G18" s="393"/>
      <c r="H18" s="394"/>
      <c r="I18" s="395"/>
    </row>
    <row r="19" spans="2:9" s="308" customFormat="1" ht="30" customHeight="1" x14ac:dyDescent="0.2">
      <c r="B19" s="322" t="s">
        <v>43</v>
      </c>
      <c r="C19" s="321" t="s">
        <v>44</v>
      </c>
      <c r="D19" s="396"/>
      <c r="E19" s="397"/>
      <c r="F19" s="398"/>
      <c r="G19" s="399"/>
      <c r="H19" s="400"/>
      <c r="I19" s="401"/>
    </row>
    <row r="20" spans="2:9" s="308" customFormat="1" ht="30" customHeight="1" x14ac:dyDescent="0.2">
      <c r="B20" s="322" t="s">
        <v>45</v>
      </c>
      <c r="C20" s="321" t="s">
        <v>46</v>
      </c>
      <c r="D20" s="396"/>
      <c r="E20" s="397"/>
      <c r="F20" s="398"/>
      <c r="G20" s="399"/>
      <c r="H20" s="402"/>
      <c r="I20" s="403"/>
    </row>
    <row r="21" spans="2:9" s="308" customFormat="1" ht="30" customHeight="1" x14ac:dyDescent="0.2">
      <c r="B21" s="322" t="s">
        <v>47</v>
      </c>
      <c r="C21" s="321" t="s">
        <v>50</v>
      </c>
      <c r="D21" s="396"/>
      <c r="E21" s="397"/>
      <c r="F21" s="398"/>
      <c r="G21" s="399"/>
      <c r="H21" s="402"/>
      <c r="I21" s="403"/>
    </row>
    <row r="22" spans="2:9" s="308" customFormat="1" ht="30" customHeight="1" x14ac:dyDescent="0.2">
      <c r="B22" s="322" t="s">
        <v>49</v>
      </c>
      <c r="C22" s="321" t="s">
        <v>48</v>
      </c>
      <c r="D22" s="396"/>
      <c r="E22" s="397"/>
      <c r="F22" s="398"/>
      <c r="G22" s="399"/>
      <c r="H22" s="402"/>
      <c r="I22" s="403"/>
    </row>
    <row r="23" spans="2:9" s="308" customFormat="1" ht="30" customHeight="1" x14ac:dyDescent="0.2">
      <c r="B23" s="322" t="s">
        <v>51</v>
      </c>
      <c r="C23" s="324" t="s">
        <v>52</v>
      </c>
      <c r="D23" s="396"/>
      <c r="E23" s="397"/>
      <c r="F23" s="398"/>
      <c r="G23" s="399"/>
      <c r="H23" s="402"/>
      <c r="I23" s="403"/>
    </row>
    <row r="24" spans="2:9" s="308" customFormat="1" ht="30" customHeight="1" x14ac:dyDescent="0.2">
      <c r="B24" s="322" t="s">
        <v>53</v>
      </c>
      <c r="C24" s="321" t="s">
        <v>23</v>
      </c>
      <c r="D24" s="396"/>
      <c r="E24" s="397"/>
      <c r="F24" s="398"/>
      <c r="G24" s="399"/>
      <c r="H24" s="402"/>
      <c r="I24" s="403"/>
    </row>
    <row r="25" spans="2:9" s="308" customFormat="1" ht="30" customHeight="1" x14ac:dyDescent="0.2">
      <c r="B25" s="322" t="s">
        <v>54</v>
      </c>
      <c r="C25" s="321" t="s">
        <v>25</v>
      </c>
      <c r="D25" s="396"/>
      <c r="E25" s="397"/>
      <c r="F25" s="398"/>
      <c r="G25" s="399"/>
      <c r="H25" s="402"/>
      <c r="I25" s="403"/>
    </row>
    <row r="26" spans="2:9" s="308" customFormat="1" ht="30" customHeight="1" x14ac:dyDescent="0.2">
      <c r="B26" s="322" t="s">
        <v>55</v>
      </c>
      <c r="C26" s="321" t="s">
        <v>27</v>
      </c>
      <c r="D26" s="396"/>
      <c r="E26" s="397"/>
      <c r="F26" s="398"/>
      <c r="G26" s="399"/>
      <c r="H26" s="402"/>
      <c r="I26" s="403"/>
    </row>
    <row r="27" spans="2:9" s="308" customFormat="1" ht="30" customHeight="1" x14ac:dyDescent="0.2">
      <c r="B27" s="322" t="s">
        <v>56</v>
      </c>
      <c r="C27" s="321" t="s">
        <v>321</v>
      </c>
      <c r="D27" s="396"/>
      <c r="E27" s="397"/>
      <c r="F27" s="398"/>
      <c r="G27" s="399"/>
      <c r="H27" s="402"/>
      <c r="I27" s="403"/>
    </row>
    <row r="28" spans="2:9" s="308" customFormat="1" ht="30" customHeight="1" x14ac:dyDescent="0.2">
      <c r="B28" s="322" t="s">
        <v>57</v>
      </c>
      <c r="C28" s="321" t="s">
        <v>58</v>
      </c>
      <c r="D28" s="396"/>
      <c r="E28" s="397"/>
      <c r="F28" s="398"/>
      <c r="G28" s="399"/>
      <c r="H28" s="402"/>
      <c r="I28" s="403"/>
    </row>
    <row r="29" spans="2:9" s="308" customFormat="1" ht="30" customHeight="1" x14ac:dyDescent="0.2">
      <c r="B29" s="322" t="s">
        <v>59</v>
      </c>
      <c r="C29" s="321" t="s">
        <v>29</v>
      </c>
      <c r="D29" s="396"/>
      <c r="E29" s="397"/>
      <c r="F29" s="398"/>
      <c r="G29" s="399"/>
      <c r="H29" s="402"/>
      <c r="I29" s="403"/>
    </row>
    <row r="30" spans="2:9" s="308" customFormat="1" ht="30" customHeight="1" x14ac:dyDescent="0.2">
      <c r="B30" s="322" t="s">
        <v>60</v>
      </c>
      <c r="C30" s="321" t="s">
        <v>61</v>
      </c>
      <c r="D30" s="396"/>
      <c r="E30" s="397"/>
      <c r="F30" s="398"/>
      <c r="G30" s="399"/>
      <c r="H30" s="402"/>
      <c r="I30" s="403"/>
    </row>
    <row r="31" spans="2:9" s="308" customFormat="1" ht="30" customHeight="1" x14ac:dyDescent="0.2">
      <c r="B31" s="322" t="s">
        <v>62</v>
      </c>
      <c r="C31" s="321" t="s">
        <v>65</v>
      </c>
      <c r="D31" s="396"/>
      <c r="E31" s="397"/>
      <c r="F31" s="398"/>
      <c r="G31" s="399"/>
      <c r="H31" s="402"/>
      <c r="I31" s="403"/>
    </row>
    <row r="32" spans="2:9" s="308" customFormat="1" ht="30" customHeight="1" thickBot="1" x14ac:dyDescent="0.25">
      <c r="B32" s="322" t="s">
        <v>64</v>
      </c>
      <c r="C32" s="325" t="s">
        <v>63</v>
      </c>
      <c r="D32" s="406"/>
      <c r="E32" s="407"/>
      <c r="F32" s="408"/>
      <c r="G32" s="409"/>
      <c r="H32" s="410"/>
      <c r="I32" s="411"/>
    </row>
    <row r="33" spans="2:9" s="327" customFormat="1" ht="30" customHeight="1" thickBot="1" x14ac:dyDescent="0.25">
      <c r="B33" s="412" t="s">
        <v>66</v>
      </c>
      <c r="C33" s="413"/>
      <c r="D33" s="414">
        <f>SUM(D18:E32)</f>
        <v>0</v>
      </c>
      <c r="E33" s="415"/>
      <c r="F33" s="416">
        <f>SUM(F18:G32)</f>
        <v>0</v>
      </c>
      <c r="G33" s="417"/>
      <c r="H33" s="326" t="s">
        <v>322</v>
      </c>
      <c r="I33" s="333"/>
    </row>
    <row r="34" spans="2:9" s="308" customFormat="1" ht="21" customHeight="1" x14ac:dyDescent="0.2">
      <c r="B34" s="404" t="s">
        <v>323</v>
      </c>
      <c r="C34" s="404"/>
      <c r="D34" s="404"/>
      <c r="E34" s="404"/>
      <c r="F34" s="404"/>
      <c r="G34" s="404"/>
      <c r="H34" s="404"/>
      <c r="I34" s="404"/>
    </row>
    <row r="35" spans="2:9" s="308" customFormat="1" ht="24" customHeight="1" x14ac:dyDescent="0.2">
      <c r="B35" s="405"/>
      <c r="C35" s="405"/>
      <c r="D35" s="405"/>
      <c r="E35" s="405"/>
      <c r="F35" s="405"/>
      <c r="G35" s="405"/>
      <c r="H35" s="405"/>
      <c r="I35" s="405"/>
    </row>
    <row r="36" spans="2:9" s="308" customFormat="1" ht="26.25" customHeight="1" x14ac:dyDescent="0.2">
      <c r="B36" s="328"/>
      <c r="C36" s="329"/>
    </row>
    <row r="37" spans="2:9" s="308" customFormat="1" ht="24" customHeight="1" x14ac:dyDescent="0.2">
      <c r="B37" s="330"/>
    </row>
    <row r="38" spans="2:9" s="308" customFormat="1" ht="24" customHeight="1" x14ac:dyDescent="0.2">
      <c r="B38" s="330"/>
      <c r="C38" s="329"/>
    </row>
    <row r="39" spans="2:9" s="308" customFormat="1" ht="24" customHeight="1" x14ac:dyDescent="0.2">
      <c r="C39" s="331"/>
    </row>
    <row r="40" spans="2:9" s="308" customFormat="1" ht="24" customHeight="1" x14ac:dyDescent="0.2">
      <c r="C40" s="331"/>
    </row>
    <row r="41" spans="2:9" s="308" customFormat="1" ht="24" customHeight="1" x14ac:dyDescent="0.2">
      <c r="C41" s="331"/>
    </row>
    <row r="42" spans="2:9" s="308" customFormat="1" ht="24" customHeight="1" x14ac:dyDescent="0.2">
      <c r="C42" s="331"/>
    </row>
    <row r="43" spans="2:9" s="308" customFormat="1" ht="24" customHeight="1" x14ac:dyDescent="0.2">
      <c r="C43" s="331"/>
    </row>
    <row r="44" spans="2:9" s="308" customFormat="1" ht="24" customHeight="1" x14ac:dyDescent="0.2">
      <c r="C44" s="331"/>
    </row>
    <row r="45" spans="2:9" s="308" customFormat="1" ht="24" customHeight="1" x14ac:dyDescent="0.2">
      <c r="C45" s="331"/>
    </row>
    <row r="46" spans="2:9" s="308" customFormat="1" ht="24" customHeight="1" x14ac:dyDescent="0.2">
      <c r="C46" s="331"/>
    </row>
    <row r="47" spans="2:9" s="308" customFormat="1" ht="24" customHeight="1" x14ac:dyDescent="0.2">
      <c r="C47" s="331"/>
    </row>
    <row r="48" spans="2:9" s="308" customFormat="1" ht="24" customHeight="1" x14ac:dyDescent="0.2">
      <c r="C48" s="331"/>
    </row>
    <row r="49" spans="3:3" s="308" customFormat="1" ht="24" customHeight="1" x14ac:dyDescent="0.2">
      <c r="C49" s="331"/>
    </row>
    <row r="50" spans="3:3" s="308" customFormat="1" ht="24" customHeight="1" x14ac:dyDescent="0.2">
      <c r="C50" s="331"/>
    </row>
    <row r="51" spans="3:3" s="308" customFormat="1" ht="24" customHeight="1" x14ac:dyDescent="0.2">
      <c r="C51" s="331"/>
    </row>
    <row r="52" spans="3:3" s="308" customFormat="1" ht="24" customHeight="1" x14ac:dyDescent="0.2">
      <c r="C52" s="331"/>
    </row>
    <row r="53" spans="3:3" s="308" customFormat="1" ht="24" customHeight="1" x14ac:dyDescent="0.2">
      <c r="C53" s="331"/>
    </row>
    <row r="54" spans="3:3" s="308" customFormat="1" ht="24" customHeight="1" x14ac:dyDescent="0.2">
      <c r="C54" s="331"/>
    </row>
    <row r="55" spans="3:3" s="308" customFormat="1" x14ac:dyDescent="0.2">
      <c r="C55" s="331"/>
    </row>
    <row r="56" spans="3:3" s="308" customFormat="1" x14ac:dyDescent="0.2">
      <c r="C56" s="331"/>
    </row>
    <row r="57" spans="3:3" s="308" customFormat="1" x14ac:dyDescent="0.2">
      <c r="C57" s="331"/>
    </row>
    <row r="58" spans="3:3" s="308" customFormat="1" x14ac:dyDescent="0.2">
      <c r="C58" s="331"/>
    </row>
    <row r="59" spans="3:3" s="308" customFormat="1" x14ac:dyDescent="0.2">
      <c r="C59" s="331"/>
    </row>
    <row r="60" spans="3:3" s="308" customFormat="1" x14ac:dyDescent="0.2">
      <c r="C60" s="331"/>
    </row>
    <row r="61" spans="3:3" s="308" customFormat="1" x14ac:dyDescent="0.2">
      <c r="C61" s="331"/>
    </row>
    <row r="62" spans="3:3" s="308" customFormat="1" x14ac:dyDescent="0.2">
      <c r="C62" s="331"/>
    </row>
    <row r="63" spans="3:3" s="308" customFormat="1" x14ac:dyDescent="0.2">
      <c r="C63" s="331"/>
    </row>
    <row r="64" spans="3:3" s="308" customFormat="1" x14ac:dyDescent="0.2">
      <c r="C64" s="331"/>
    </row>
    <row r="65" spans="3:3" s="308" customFormat="1" x14ac:dyDescent="0.2">
      <c r="C65" s="331"/>
    </row>
    <row r="66" spans="3:3" s="308" customFormat="1" x14ac:dyDescent="0.2">
      <c r="C66" s="331"/>
    </row>
    <row r="67" spans="3:3" s="308" customFormat="1" x14ac:dyDescent="0.2">
      <c r="C67" s="331"/>
    </row>
    <row r="68" spans="3:3" s="308" customFormat="1" x14ac:dyDescent="0.2">
      <c r="C68" s="331"/>
    </row>
    <row r="69" spans="3:3" s="308" customFormat="1" x14ac:dyDescent="0.2">
      <c r="C69" s="331"/>
    </row>
    <row r="70" spans="3:3" s="308" customFormat="1" x14ac:dyDescent="0.2">
      <c r="C70" s="331"/>
    </row>
    <row r="71" spans="3:3" s="308" customFormat="1" x14ac:dyDescent="0.2">
      <c r="C71" s="331"/>
    </row>
    <row r="72" spans="3:3" s="308" customFormat="1" x14ac:dyDescent="0.2">
      <c r="C72" s="331"/>
    </row>
    <row r="73" spans="3:3" s="308" customFormat="1" x14ac:dyDescent="0.2">
      <c r="C73" s="331"/>
    </row>
    <row r="74" spans="3:3" s="308" customFormat="1" x14ac:dyDescent="0.2">
      <c r="C74" s="331"/>
    </row>
    <row r="75" spans="3:3" s="308" customFormat="1" x14ac:dyDescent="0.2">
      <c r="C75" s="331"/>
    </row>
    <row r="76" spans="3:3" s="308" customFormat="1" x14ac:dyDescent="0.2">
      <c r="C76" s="331"/>
    </row>
    <row r="77" spans="3:3" s="308" customFormat="1" x14ac:dyDescent="0.2">
      <c r="C77" s="331"/>
    </row>
    <row r="78" spans="3:3" s="308" customFormat="1" x14ac:dyDescent="0.2">
      <c r="C78" s="331"/>
    </row>
    <row r="79" spans="3:3" s="308" customFormat="1" x14ac:dyDescent="0.2">
      <c r="C79" s="331"/>
    </row>
    <row r="80" spans="3:3" s="308" customFormat="1" x14ac:dyDescent="0.2">
      <c r="C80" s="331"/>
    </row>
    <row r="81" spans="3:3" s="308" customFormat="1" x14ac:dyDescent="0.2">
      <c r="C81" s="331"/>
    </row>
    <row r="82" spans="3:3" s="308" customFormat="1" x14ac:dyDescent="0.2">
      <c r="C82" s="331"/>
    </row>
    <row r="83" spans="3:3" s="308" customFormat="1" x14ac:dyDescent="0.2">
      <c r="C83" s="331"/>
    </row>
    <row r="84" spans="3:3" s="308" customFormat="1" x14ac:dyDescent="0.2">
      <c r="C84" s="331"/>
    </row>
    <row r="85" spans="3:3" s="308" customFormat="1" x14ac:dyDescent="0.2">
      <c r="C85" s="331"/>
    </row>
    <row r="86" spans="3:3" s="308" customFormat="1" x14ac:dyDescent="0.2">
      <c r="C86" s="331"/>
    </row>
    <row r="87" spans="3:3" s="308" customFormat="1" x14ac:dyDescent="0.2">
      <c r="C87" s="331"/>
    </row>
    <row r="88" spans="3:3" s="308" customFormat="1" x14ac:dyDescent="0.2">
      <c r="C88" s="331"/>
    </row>
    <row r="89" spans="3:3" s="308" customFormat="1" x14ac:dyDescent="0.2">
      <c r="C89" s="331"/>
    </row>
    <row r="90" spans="3:3" s="308" customFormat="1" x14ac:dyDescent="0.2">
      <c r="C90" s="331"/>
    </row>
    <row r="91" spans="3:3" s="308" customFormat="1" x14ac:dyDescent="0.2">
      <c r="C91" s="331"/>
    </row>
    <row r="92" spans="3:3" s="308" customFormat="1" x14ac:dyDescent="0.2">
      <c r="C92" s="331"/>
    </row>
    <row r="93" spans="3:3" s="308" customFormat="1" x14ac:dyDescent="0.2">
      <c r="C93" s="331"/>
    </row>
    <row r="94" spans="3:3" s="308" customFormat="1" x14ac:dyDescent="0.2">
      <c r="C94" s="331"/>
    </row>
    <row r="95" spans="3:3" s="308" customFormat="1" x14ac:dyDescent="0.2">
      <c r="C95" s="331"/>
    </row>
    <row r="96" spans="3:3" s="308" customFormat="1" x14ac:dyDescent="0.2">
      <c r="C96" s="331"/>
    </row>
    <row r="97" spans="3:3" s="308" customFormat="1" x14ac:dyDescent="0.2">
      <c r="C97" s="331"/>
    </row>
    <row r="98" spans="3:3" s="308" customFormat="1" x14ac:dyDescent="0.2">
      <c r="C98" s="331"/>
    </row>
    <row r="99" spans="3:3" s="308" customFormat="1" x14ac:dyDescent="0.2">
      <c r="C99" s="331"/>
    </row>
    <row r="100" spans="3:3" s="308" customFormat="1" x14ac:dyDescent="0.2">
      <c r="C100" s="331"/>
    </row>
    <row r="101" spans="3:3" s="308" customFormat="1" x14ac:dyDescent="0.2">
      <c r="C101" s="331"/>
    </row>
    <row r="102" spans="3:3" s="308" customFormat="1" x14ac:dyDescent="0.2">
      <c r="C102" s="331"/>
    </row>
  </sheetData>
  <sheetProtection sheet="1" selectLockedCells="1"/>
  <mergeCells count="67">
    <mergeCell ref="B34:I35"/>
    <mergeCell ref="D32:E32"/>
    <mergeCell ref="F32:G32"/>
    <mergeCell ref="H32:I32"/>
    <mergeCell ref="B33:C33"/>
    <mergeCell ref="D33:E33"/>
    <mergeCell ref="F33:G33"/>
    <mergeCell ref="D30:E30"/>
    <mergeCell ref="F30:G30"/>
    <mergeCell ref="H30:I30"/>
    <mergeCell ref="D31:E31"/>
    <mergeCell ref="F31:G31"/>
    <mergeCell ref="H31:I31"/>
    <mergeCell ref="D28:E28"/>
    <mergeCell ref="F28:G28"/>
    <mergeCell ref="H28:I28"/>
    <mergeCell ref="D29:E29"/>
    <mergeCell ref="F29:G29"/>
    <mergeCell ref="H29:I29"/>
    <mergeCell ref="D26:E26"/>
    <mergeCell ref="F26:G26"/>
    <mergeCell ref="H26:I26"/>
    <mergeCell ref="D27:E27"/>
    <mergeCell ref="F27:G27"/>
    <mergeCell ref="H27:I27"/>
    <mergeCell ref="D24:E24"/>
    <mergeCell ref="F24:G24"/>
    <mergeCell ref="H24:I24"/>
    <mergeCell ref="D25:E25"/>
    <mergeCell ref="F25:G25"/>
    <mergeCell ref="H25:I25"/>
    <mergeCell ref="D22:E22"/>
    <mergeCell ref="F22:G22"/>
    <mergeCell ref="H22:I22"/>
    <mergeCell ref="D23:E23"/>
    <mergeCell ref="F23:G23"/>
    <mergeCell ref="H23:I23"/>
    <mergeCell ref="D20:E20"/>
    <mergeCell ref="F20:G20"/>
    <mergeCell ref="H20:I20"/>
    <mergeCell ref="D21:E21"/>
    <mergeCell ref="F21:G21"/>
    <mergeCell ref="H21:I21"/>
    <mergeCell ref="D18:E18"/>
    <mergeCell ref="F18:G18"/>
    <mergeCell ref="H18:I18"/>
    <mergeCell ref="D19:E19"/>
    <mergeCell ref="F19:G19"/>
    <mergeCell ref="H19:I19"/>
    <mergeCell ref="E16:F16"/>
    <mergeCell ref="H16:I16"/>
    <mergeCell ref="B17:C17"/>
    <mergeCell ref="D17:E17"/>
    <mergeCell ref="F17:G17"/>
    <mergeCell ref="H17:I17"/>
    <mergeCell ref="B12:C15"/>
    <mergeCell ref="D12:D13"/>
    <mergeCell ref="E12:H13"/>
    <mergeCell ref="I12:I15"/>
    <mergeCell ref="D14:D15"/>
    <mergeCell ref="E14:H15"/>
    <mergeCell ref="B1:C1"/>
    <mergeCell ref="B3:I3"/>
    <mergeCell ref="B7:I8"/>
    <mergeCell ref="H10:I10"/>
    <mergeCell ref="B11:C11"/>
    <mergeCell ref="D11:I11"/>
  </mergeCells>
  <phoneticPr fontId="2"/>
  <conditionalFormatting sqref="B12:C15">
    <cfRule type="expression" dxfId="24" priority="4">
      <formula>$B$12=""</formula>
    </cfRule>
  </conditionalFormatting>
  <conditionalFormatting sqref="E16:F16">
    <cfRule type="expression" dxfId="23" priority="8">
      <formula>E16=""</formula>
    </cfRule>
  </conditionalFormatting>
  <conditionalFormatting sqref="E12:H13">
    <cfRule type="expression" dxfId="22" priority="3">
      <formula>$E$12=""</formula>
    </cfRule>
  </conditionalFormatting>
  <conditionalFormatting sqref="E14:H15">
    <cfRule type="expression" dxfId="21" priority="2">
      <formula>$E$14=""</formula>
    </cfRule>
  </conditionalFormatting>
  <conditionalFormatting sqref="H10:I10">
    <cfRule type="expression" dxfId="20" priority="6">
      <formula>H10=""</formula>
    </cfRule>
  </conditionalFormatting>
  <conditionalFormatting sqref="H16:I16">
    <cfRule type="expression" dxfId="19" priority="7">
      <formula>H16=""</formula>
    </cfRule>
  </conditionalFormatting>
  <conditionalFormatting sqref="I33">
    <cfRule type="expression" dxfId="18" priority="1">
      <formula>$I$33=""</formula>
    </cfRule>
  </conditionalFormatting>
  <dataValidations count="3">
    <dataValidation imeMode="halfAlpha" allowBlank="1" showInputMessage="1" showErrorMessage="1" sqref="B12:C15 H16:I16" xr:uid="{00000000-0002-0000-0100-000000000000}"/>
    <dataValidation imeMode="hiragana" allowBlank="1" showInputMessage="1" showErrorMessage="1" sqref="E16:F16 E12:H15" xr:uid="{00000000-0002-0000-0100-000001000000}"/>
    <dataValidation type="date" operator="lessThanOrEqual" allowBlank="1" showInputMessage="1" showErrorMessage="1" sqref="H10:I10" xr:uid="{00000000-0002-0000-0100-000002000000}">
      <formula1>TODAY()+7</formula1>
    </dataValidation>
  </dataValidations>
  <printOptions horizontalCentered="1"/>
  <pageMargins left="0.19685039370078741" right="0.19685039370078741" top="0.39370078740157483" bottom="0.39370078740157483" header="0.23622047244094491" footer="0.19685039370078741"/>
  <pageSetup paperSize="9" orientation="portrait" r:id="rId1"/>
  <headerFooter alignWithMargins="0">
    <oddFooter xml:space="preserve">&amp;R
(2024.04）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BN72"/>
  <sheetViews>
    <sheetView showGridLines="0" showRowColHeaders="0" tabSelected="1" zoomScaleNormal="100" zoomScaleSheetLayoutView="100" workbookViewId="0">
      <selection activeCell="AV11" sqref="AV11:AW11"/>
    </sheetView>
  </sheetViews>
  <sheetFormatPr defaultColWidth="9" defaultRowHeight="9.6" x14ac:dyDescent="0.2"/>
  <cols>
    <col min="1" max="1" width="4.6640625" style="93" customWidth="1"/>
    <col min="2" max="59" width="1.77734375" style="93" customWidth="1"/>
    <col min="60" max="16384" width="9" style="93"/>
  </cols>
  <sheetData>
    <row r="1" spans="2:57" ht="13.5" customHeight="1" x14ac:dyDescent="0.2"/>
    <row r="2" spans="2:57" ht="21" customHeight="1" x14ac:dyDescent="0.2">
      <c r="B2" s="515" t="s">
        <v>234</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row>
    <row r="3" spans="2:57" ht="6" customHeight="1" x14ac:dyDescent="0.2">
      <c r="D3" s="96"/>
      <c r="E3" s="96"/>
      <c r="F3" s="96"/>
      <c r="G3" s="96"/>
      <c r="H3" s="96"/>
      <c r="I3" s="96"/>
      <c r="J3" s="96"/>
      <c r="N3" s="96"/>
      <c r="O3" s="96"/>
      <c r="P3" s="96"/>
      <c r="Q3" s="96"/>
      <c r="R3" s="96"/>
      <c r="S3" s="96"/>
      <c r="T3" s="96"/>
      <c r="V3" s="97"/>
      <c r="W3" s="98"/>
      <c r="X3" s="98"/>
      <c r="Y3" s="99"/>
      <c r="Z3" s="99"/>
      <c r="AA3" s="99"/>
      <c r="AB3" s="99"/>
      <c r="AC3" s="99"/>
      <c r="AD3" s="99"/>
      <c r="AE3" s="99"/>
      <c r="AF3" s="99"/>
      <c r="AG3" s="99"/>
      <c r="AH3" s="99"/>
      <c r="AI3" s="98"/>
      <c r="AJ3" s="100"/>
      <c r="AK3" s="98"/>
      <c r="AL3" s="100"/>
      <c r="AM3" s="98"/>
      <c r="AN3" s="100"/>
      <c r="AO3" s="98"/>
      <c r="AP3" s="100"/>
      <c r="AQ3" s="98"/>
      <c r="AR3" s="100"/>
      <c r="AS3" s="98"/>
      <c r="AT3" s="100"/>
      <c r="AU3" s="98"/>
      <c r="AV3" s="100"/>
      <c r="AW3" s="98"/>
      <c r="AX3" s="100"/>
      <c r="AY3" s="98"/>
      <c r="AZ3" s="100"/>
      <c r="BA3" s="98"/>
      <c r="BB3" s="100"/>
      <c r="BC3" s="98"/>
      <c r="BD3" s="100"/>
      <c r="BE3" s="98"/>
    </row>
    <row r="4" spans="2:57" x14ac:dyDescent="0.2">
      <c r="B4" s="101" t="s">
        <v>67</v>
      </c>
      <c r="C4" s="101"/>
    </row>
    <row r="5" spans="2:57" ht="10.5" customHeight="1" x14ac:dyDescent="0.2">
      <c r="B5" s="522" t="s">
        <v>147</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row>
    <row r="6" spans="2:57" ht="9.75" customHeight="1" x14ac:dyDescent="0.2">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row>
    <row r="7" spans="2:57" ht="5.25" customHeight="1" x14ac:dyDescent="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row>
    <row r="8" spans="2:57" ht="10.5" customHeight="1" x14ac:dyDescent="0.15">
      <c r="B8" s="523" t="s">
        <v>68</v>
      </c>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R8" s="103"/>
    </row>
    <row r="9" spans="2:57" ht="10.5" customHeight="1" thickBot="1" x14ac:dyDescent="0.25">
      <c r="B9" s="524" t="s">
        <v>178</v>
      </c>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R9" s="103"/>
    </row>
    <row r="10" spans="2:57" ht="10.5" customHeight="1" x14ac:dyDescent="0.15">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R10" s="104" t="s">
        <v>146</v>
      </c>
      <c r="AS10" s="105"/>
      <c r="AT10" s="106"/>
      <c r="AU10" s="106"/>
      <c r="AV10" s="106"/>
      <c r="AW10" s="106"/>
      <c r="AX10" s="106"/>
      <c r="AY10" s="106"/>
      <c r="AZ10" s="106"/>
      <c r="BA10" s="106"/>
      <c r="BB10" s="106"/>
      <c r="BC10" s="106"/>
      <c r="BD10" s="106"/>
      <c r="BE10" s="107"/>
    </row>
    <row r="11" spans="2:57" ht="18.75" customHeight="1" thickBot="1" x14ac:dyDescent="0.25">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R11" s="108"/>
      <c r="AS11" s="109"/>
      <c r="AT11" s="520">
        <v>20</v>
      </c>
      <c r="AU11" s="520"/>
      <c r="AV11" s="426"/>
      <c r="AW11" s="426"/>
      <c r="AX11" s="110" t="s">
        <v>85</v>
      </c>
      <c r="AY11" s="426"/>
      <c r="AZ11" s="426"/>
      <c r="BA11" s="110" t="s">
        <v>86</v>
      </c>
      <c r="BB11" s="426"/>
      <c r="BC11" s="426"/>
      <c r="BD11" s="110" t="s">
        <v>144</v>
      </c>
      <c r="BE11" s="111"/>
    </row>
    <row r="12" spans="2:57" ht="6" customHeight="1" thickBot="1" x14ac:dyDescent="0.25">
      <c r="B12" s="112"/>
      <c r="C12" s="112"/>
    </row>
    <row r="13" spans="2:57" ht="13.5" customHeight="1" x14ac:dyDescent="0.2">
      <c r="B13" s="510" t="s">
        <v>177</v>
      </c>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113"/>
      <c r="AR13" s="528" t="s">
        <v>243</v>
      </c>
      <c r="AS13" s="529"/>
      <c r="AT13" s="529"/>
      <c r="AU13" s="529"/>
      <c r="AV13" s="529"/>
      <c r="AW13" s="529"/>
      <c r="AX13" s="529"/>
      <c r="AY13" s="529"/>
      <c r="AZ13" s="529"/>
      <c r="BA13" s="529"/>
      <c r="BB13" s="529"/>
      <c r="BC13" s="529"/>
      <c r="BD13" s="529"/>
      <c r="BE13" s="530"/>
    </row>
    <row r="14" spans="2:57" ht="9.9" customHeight="1" x14ac:dyDescent="0.2">
      <c r="B14" s="114" t="s">
        <v>88</v>
      </c>
      <c r="C14" s="103"/>
      <c r="D14" s="115"/>
      <c r="E14" s="115"/>
      <c r="F14" s="116"/>
      <c r="G14" s="512" t="s">
        <v>336</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94"/>
      <c r="AL14" s="94"/>
      <c r="AM14" s="525" t="s">
        <v>220</v>
      </c>
      <c r="AP14" s="94"/>
      <c r="AQ14" s="117"/>
      <c r="AR14" s="531"/>
      <c r="AS14" s="532"/>
      <c r="AT14" s="532"/>
      <c r="AU14" s="532"/>
      <c r="AV14" s="532"/>
      <c r="AW14" s="532"/>
      <c r="AX14" s="532"/>
      <c r="AY14" s="532"/>
      <c r="AZ14" s="532"/>
      <c r="BA14" s="532"/>
      <c r="BB14" s="532"/>
      <c r="BC14" s="516" t="s">
        <v>70</v>
      </c>
      <c r="BD14" s="516"/>
      <c r="BE14" s="517"/>
    </row>
    <row r="15" spans="2:57" ht="13.5" customHeight="1" x14ac:dyDescent="0.2">
      <c r="B15" s="118"/>
      <c r="C15" s="119"/>
      <c r="D15" s="119"/>
      <c r="E15" s="119"/>
      <c r="F15" s="116"/>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94"/>
      <c r="AL15" s="94"/>
      <c r="AM15" s="526"/>
      <c r="AP15" s="94"/>
      <c r="AQ15" s="120"/>
      <c r="AR15" s="533"/>
      <c r="AS15" s="534"/>
      <c r="AT15" s="534"/>
      <c r="AU15" s="534"/>
      <c r="AV15" s="534"/>
      <c r="AW15" s="534"/>
      <c r="AX15" s="534"/>
      <c r="AY15" s="534"/>
      <c r="AZ15" s="534"/>
      <c r="BA15" s="534"/>
      <c r="BB15" s="534"/>
      <c r="BC15" s="518"/>
      <c r="BD15" s="518"/>
      <c r="BE15" s="519"/>
    </row>
    <row r="16" spans="2:57" ht="9.9" customHeight="1" x14ac:dyDescent="0.2">
      <c r="B16" s="114" t="s">
        <v>89</v>
      </c>
      <c r="C16" s="103"/>
      <c r="D16" s="119"/>
      <c r="E16" s="119"/>
      <c r="F16" s="116"/>
      <c r="G16" s="513" t="s">
        <v>337</v>
      </c>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94"/>
      <c r="AL16" s="94"/>
      <c r="AM16" s="526"/>
      <c r="AP16" s="94"/>
      <c r="AQ16" s="120"/>
      <c r="AR16" s="533"/>
      <c r="AS16" s="534"/>
      <c r="AT16" s="534"/>
      <c r="AU16" s="534"/>
      <c r="AV16" s="534"/>
      <c r="AW16" s="534"/>
      <c r="AX16" s="534"/>
      <c r="AY16" s="534"/>
      <c r="AZ16" s="534"/>
      <c r="BA16" s="534"/>
      <c r="BB16" s="534"/>
      <c r="BC16" s="518"/>
      <c r="BD16" s="518"/>
      <c r="BE16" s="519"/>
    </row>
    <row r="17" spans="2:57" ht="13.5" customHeight="1" thickBot="1" x14ac:dyDescent="0.25">
      <c r="B17" s="121"/>
      <c r="C17" s="122"/>
      <c r="D17" s="122"/>
      <c r="E17" s="122"/>
      <c r="F17" s="123"/>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95"/>
      <c r="AL17" s="95"/>
      <c r="AM17" s="527"/>
      <c r="AN17" s="124"/>
      <c r="AO17" s="124"/>
      <c r="AP17" s="95"/>
      <c r="AQ17" s="125"/>
      <c r="AR17" s="535"/>
      <c r="AS17" s="536"/>
      <c r="AT17" s="536"/>
      <c r="AU17" s="536"/>
      <c r="AV17" s="536"/>
      <c r="AW17" s="536"/>
      <c r="AX17" s="536"/>
      <c r="AY17" s="536"/>
      <c r="AZ17" s="536"/>
      <c r="BA17" s="536"/>
      <c r="BB17" s="536"/>
      <c r="BC17" s="520"/>
      <c r="BD17" s="520"/>
      <c r="BE17" s="521"/>
    </row>
    <row r="18" spans="2:57" ht="7.5" customHeight="1" thickBot="1" x14ac:dyDescent="0.25">
      <c r="B18" s="103"/>
      <c r="C18" s="103"/>
      <c r="D18" s="103"/>
      <c r="E18" s="103"/>
    </row>
    <row r="19" spans="2:57" ht="15" customHeight="1" x14ac:dyDescent="0.2">
      <c r="B19" s="475" t="s">
        <v>176</v>
      </c>
      <c r="C19" s="476"/>
      <c r="D19" s="477"/>
      <c r="E19" s="481" t="s">
        <v>199</v>
      </c>
      <c r="F19" s="482"/>
      <c r="G19" s="482"/>
      <c r="H19" s="349"/>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7"/>
      <c r="AK19" s="503" t="s">
        <v>330</v>
      </c>
      <c r="AL19" s="504"/>
      <c r="AM19" s="504"/>
      <c r="AN19" s="504"/>
      <c r="AO19" s="505"/>
      <c r="AP19" s="484" t="s">
        <v>78</v>
      </c>
      <c r="AQ19" s="485"/>
      <c r="AR19" s="126" t="s">
        <v>235</v>
      </c>
      <c r="AS19" s="127"/>
      <c r="AT19" s="105"/>
      <c r="AU19" s="106"/>
      <c r="AV19" s="106"/>
      <c r="AW19" s="106"/>
      <c r="AX19" s="106"/>
      <c r="AY19" s="106"/>
      <c r="AZ19" s="106"/>
      <c r="BA19" s="106"/>
      <c r="BB19" s="106"/>
      <c r="BC19" s="106"/>
      <c r="BD19" s="106"/>
      <c r="BE19" s="128"/>
    </row>
    <row r="20" spans="2:57" ht="27" customHeight="1" thickBot="1" x14ac:dyDescent="0.25">
      <c r="B20" s="478"/>
      <c r="C20" s="479"/>
      <c r="D20" s="480"/>
      <c r="E20" s="483" t="s">
        <v>151</v>
      </c>
      <c r="F20" s="483"/>
      <c r="G20" s="483"/>
      <c r="H20" s="34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9"/>
      <c r="AK20" s="353"/>
      <c r="AL20" s="350"/>
      <c r="AM20" s="351" t="s">
        <v>220</v>
      </c>
      <c r="AN20" s="124"/>
      <c r="AO20" s="352"/>
      <c r="AP20" s="486"/>
      <c r="AQ20" s="487"/>
      <c r="AR20" s="129"/>
      <c r="AS20" s="130"/>
      <c r="AT20" s="461"/>
      <c r="AU20" s="461"/>
      <c r="AV20" s="461"/>
      <c r="AW20" s="461"/>
      <c r="AX20" s="131" t="s">
        <v>85</v>
      </c>
      <c r="AY20" s="453"/>
      <c r="AZ20" s="453"/>
      <c r="BA20" s="131" t="s">
        <v>86</v>
      </c>
      <c r="BB20" s="453"/>
      <c r="BC20" s="453"/>
      <c r="BD20" s="131" t="s">
        <v>144</v>
      </c>
      <c r="BE20" s="132"/>
    </row>
    <row r="21" spans="2:57" ht="15" customHeight="1" x14ac:dyDescent="0.2">
      <c r="B21" s="463" t="s">
        <v>175</v>
      </c>
      <c r="C21" s="464"/>
      <c r="D21" s="465"/>
      <c r="E21" s="133" t="s">
        <v>219</v>
      </c>
      <c r="F21" s="469"/>
      <c r="G21" s="469"/>
      <c r="H21" s="469"/>
      <c r="I21" s="134" t="s">
        <v>173</v>
      </c>
      <c r="J21" s="469"/>
      <c r="K21" s="469"/>
      <c r="L21" s="469"/>
      <c r="M21" s="469"/>
      <c r="N21" s="470" t="s">
        <v>218</v>
      </c>
      <c r="O21" s="470"/>
      <c r="P21" s="470"/>
      <c r="Q21" s="432"/>
      <c r="R21" s="432"/>
      <c r="S21" s="432"/>
      <c r="T21" s="432"/>
      <c r="U21" s="432"/>
      <c r="V21" s="432"/>
      <c r="W21" s="432"/>
      <c r="X21" s="432"/>
      <c r="Y21" s="432"/>
      <c r="Z21" s="432"/>
      <c r="AA21" s="432"/>
      <c r="AB21" s="432"/>
      <c r="AC21" s="432"/>
      <c r="AD21" s="432"/>
      <c r="AE21" s="432"/>
      <c r="AF21" s="432"/>
      <c r="AG21" s="432"/>
      <c r="AH21" s="432"/>
      <c r="AI21" s="432"/>
      <c r="AJ21" s="432"/>
      <c r="AK21" s="471"/>
      <c r="AL21" s="471"/>
      <c r="AM21" s="471"/>
      <c r="AN21" s="471"/>
      <c r="AO21" s="471"/>
      <c r="AP21" s="432"/>
      <c r="AQ21" s="432"/>
      <c r="AR21" s="432"/>
      <c r="AS21" s="432"/>
      <c r="AT21" s="432"/>
      <c r="AU21" s="432"/>
      <c r="AV21" s="432"/>
      <c r="AW21" s="432"/>
      <c r="AX21" s="432"/>
      <c r="AY21" s="432"/>
      <c r="AZ21" s="432"/>
      <c r="BA21" s="432"/>
      <c r="BB21" s="432"/>
      <c r="BC21" s="432"/>
      <c r="BD21" s="432"/>
      <c r="BE21" s="433"/>
    </row>
    <row r="22" spans="2:57" ht="27" customHeight="1" x14ac:dyDescent="0.15">
      <c r="B22" s="466"/>
      <c r="C22" s="467"/>
      <c r="D22" s="468"/>
      <c r="E22" s="472"/>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135" t="s">
        <v>171</v>
      </c>
      <c r="AT22" s="136" t="s">
        <v>217</v>
      </c>
      <c r="AU22" s="427"/>
      <c r="AV22" s="427"/>
      <c r="AW22" s="427"/>
      <c r="AX22" s="137" t="s">
        <v>145</v>
      </c>
      <c r="AY22" s="427"/>
      <c r="AZ22" s="427"/>
      <c r="BA22" s="427"/>
      <c r="BB22" s="137" t="s">
        <v>173</v>
      </c>
      <c r="BC22" s="427"/>
      <c r="BD22" s="427"/>
      <c r="BE22" s="474"/>
    </row>
    <row r="23" spans="2:57" ht="15" customHeight="1" x14ac:dyDescent="0.2">
      <c r="B23" s="488" t="s">
        <v>170</v>
      </c>
      <c r="C23" s="489"/>
      <c r="D23" s="489"/>
      <c r="E23" s="440"/>
      <c r="F23" s="490"/>
      <c r="G23" s="494"/>
      <c r="H23" s="494"/>
      <c r="I23" s="494"/>
      <c r="J23" s="494"/>
      <c r="K23" s="494"/>
      <c r="L23" s="494"/>
      <c r="M23" s="494"/>
      <c r="N23" s="494"/>
      <c r="O23" s="494"/>
      <c r="P23" s="494"/>
      <c r="Q23" s="494"/>
      <c r="R23" s="494"/>
      <c r="S23" s="495" t="s">
        <v>142</v>
      </c>
      <c r="T23" s="440"/>
      <c r="U23" s="440"/>
      <c r="V23" s="440"/>
      <c r="W23" s="490"/>
      <c r="X23" s="494"/>
      <c r="Y23" s="494"/>
      <c r="Z23" s="494"/>
      <c r="AA23" s="494"/>
      <c r="AB23" s="494"/>
      <c r="AC23" s="494"/>
      <c r="AD23" s="494"/>
      <c r="AE23" s="494"/>
      <c r="AF23" s="494"/>
      <c r="AG23" s="494"/>
      <c r="AH23" s="494"/>
      <c r="AI23" s="494"/>
      <c r="AJ23" s="497" t="s">
        <v>242</v>
      </c>
      <c r="AK23" s="498"/>
      <c r="AL23" s="498"/>
      <c r="AM23" s="498"/>
      <c r="AN23" s="498"/>
      <c r="AO23" s="498"/>
      <c r="AP23" s="498"/>
      <c r="AQ23" s="499"/>
      <c r="AR23" s="138" t="s">
        <v>235</v>
      </c>
      <c r="AS23" s="139"/>
      <c r="BE23" s="140"/>
    </row>
    <row r="24" spans="2:57" ht="15" customHeight="1" thickBot="1" x14ac:dyDescent="0.25">
      <c r="B24" s="491"/>
      <c r="C24" s="492"/>
      <c r="D24" s="492"/>
      <c r="E24" s="492"/>
      <c r="F24" s="493"/>
      <c r="G24" s="426"/>
      <c r="H24" s="426"/>
      <c r="I24" s="426"/>
      <c r="J24" s="426"/>
      <c r="K24" s="426"/>
      <c r="L24" s="426"/>
      <c r="M24" s="426"/>
      <c r="N24" s="426"/>
      <c r="O24" s="426"/>
      <c r="P24" s="426"/>
      <c r="Q24" s="426"/>
      <c r="R24" s="426"/>
      <c r="S24" s="496"/>
      <c r="T24" s="492"/>
      <c r="U24" s="492"/>
      <c r="V24" s="492"/>
      <c r="W24" s="493"/>
      <c r="X24" s="426"/>
      <c r="Y24" s="426"/>
      <c r="Z24" s="426"/>
      <c r="AA24" s="426"/>
      <c r="AB24" s="426"/>
      <c r="AC24" s="426"/>
      <c r="AD24" s="426"/>
      <c r="AE24" s="426"/>
      <c r="AF24" s="426"/>
      <c r="AG24" s="426"/>
      <c r="AH24" s="426"/>
      <c r="AI24" s="426"/>
      <c r="AJ24" s="500"/>
      <c r="AK24" s="501"/>
      <c r="AL24" s="501"/>
      <c r="AM24" s="501"/>
      <c r="AN24" s="501"/>
      <c r="AO24" s="501"/>
      <c r="AP24" s="501"/>
      <c r="AQ24" s="502"/>
      <c r="AR24" s="141"/>
      <c r="AS24" s="141"/>
      <c r="AT24" s="435"/>
      <c r="AU24" s="435"/>
      <c r="AV24" s="435"/>
      <c r="AW24" s="435"/>
      <c r="AX24" s="110" t="s">
        <v>85</v>
      </c>
      <c r="AY24" s="426"/>
      <c r="AZ24" s="426"/>
      <c r="BA24" s="110" t="s">
        <v>86</v>
      </c>
      <c r="BB24" s="426"/>
      <c r="BC24" s="426"/>
      <c r="BD24" s="110" t="s">
        <v>144</v>
      </c>
      <c r="BE24" s="111"/>
    </row>
    <row r="25" spans="2:57" ht="7.5" customHeight="1" x14ac:dyDescent="0.15">
      <c r="C25" s="142"/>
    </row>
    <row r="26" spans="2:57" ht="11.1" customHeight="1" thickBot="1" x14ac:dyDescent="0.25">
      <c r="B26" s="436" t="s">
        <v>168</v>
      </c>
      <c r="C26" s="436"/>
      <c r="D26" s="436"/>
      <c r="E26" s="436"/>
      <c r="F26" s="436"/>
      <c r="G26" s="436"/>
      <c r="H26" s="436"/>
      <c r="I26" s="436"/>
      <c r="J26" s="436"/>
      <c r="K26" s="436"/>
      <c r="L26" s="436"/>
      <c r="M26" s="436"/>
      <c r="N26" s="436"/>
      <c r="O26" s="436"/>
      <c r="P26" s="436"/>
      <c r="Q26" s="143" t="s">
        <v>216</v>
      </c>
    </row>
    <row r="27" spans="2:57" ht="9.75" customHeight="1" x14ac:dyDescent="0.2">
      <c r="B27" s="437" t="s">
        <v>167</v>
      </c>
      <c r="C27" s="438"/>
      <c r="D27" s="438"/>
      <c r="E27" s="438"/>
      <c r="F27" s="438"/>
      <c r="G27" s="438"/>
      <c r="H27" s="438"/>
      <c r="I27" s="438"/>
      <c r="J27" s="438"/>
      <c r="K27" s="438"/>
      <c r="L27" s="438"/>
      <c r="M27" s="441" t="s">
        <v>166</v>
      </c>
      <c r="N27" s="442"/>
      <c r="O27" s="442"/>
      <c r="P27" s="442"/>
      <c r="Q27" s="442"/>
      <c r="R27" s="442"/>
      <c r="S27" s="442"/>
      <c r="T27" s="442"/>
      <c r="U27" s="442"/>
      <c r="V27" s="442"/>
      <c r="W27" s="443"/>
      <c r="X27" s="448" t="s">
        <v>226</v>
      </c>
      <c r="Y27" s="449"/>
      <c r="Z27" s="449"/>
      <c r="AA27" s="449"/>
      <c r="AB27" s="449"/>
      <c r="AC27" s="449"/>
      <c r="AD27" s="449"/>
      <c r="AE27" s="144"/>
      <c r="AF27" s="447" t="s">
        <v>165</v>
      </c>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row>
    <row r="28" spans="2:57" ht="9.75" customHeight="1" x14ac:dyDescent="0.2">
      <c r="B28" s="439"/>
      <c r="C28" s="440"/>
      <c r="D28" s="440"/>
      <c r="E28" s="440"/>
      <c r="F28" s="440"/>
      <c r="G28" s="440"/>
      <c r="H28" s="440"/>
      <c r="I28" s="440"/>
      <c r="J28" s="440"/>
      <c r="K28" s="440"/>
      <c r="L28" s="440"/>
      <c r="M28" s="444"/>
      <c r="N28" s="445"/>
      <c r="O28" s="445"/>
      <c r="P28" s="445"/>
      <c r="Q28" s="445"/>
      <c r="R28" s="445"/>
      <c r="S28" s="445"/>
      <c r="T28" s="445"/>
      <c r="U28" s="445"/>
      <c r="V28" s="445"/>
      <c r="W28" s="446"/>
      <c r="X28" s="450"/>
      <c r="Y28" s="451"/>
      <c r="Z28" s="451"/>
      <c r="AA28" s="451"/>
      <c r="AB28" s="451"/>
      <c r="AC28" s="451"/>
      <c r="AD28" s="451"/>
      <c r="AE28" s="144"/>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B28" s="447"/>
      <c r="BC28" s="447"/>
      <c r="BD28" s="447"/>
      <c r="BE28" s="447"/>
    </row>
    <row r="29" spans="2:57" ht="9.75" customHeight="1" x14ac:dyDescent="0.2">
      <c r="B29" s="539">
        <v>20</v>
      </c>
      <c r="C29" s="457"/>
      <c r="D29" s="541"/>
      <c r="E29" s="541"/>
      <c r="F29" s="537" t="s">
        <v>85</v>
      </c>
      <c r="G29" s="452"/>
      <c r="H29" s="452"/>
      <c r="I29" s="537" t="s">
        <v>86</v>
      </c>
      <c r="J29" s="452"/>
      <c r="K29" s="452"/>
      <c r="L29" s="455" t="s">
        <v>144</v>
      </c>
      <c r="M29" s="457">
        <v>20</v>
      </c>
      <c r="N29" s="457"/>
      <c r="O29" s="452"/>
      <c r="P29" s="452"/>
      <c r="Q29" s="537" t="s">
        <v>85</v>
      </c>
      <c r="R29" s="452"/>
      <c r="S29" s="452"/>
      <c r="T29" s="537" t="s">
        <v>86</v>
      </c>
      <c r="U29" s="452"/>
      <c r="V29" s="452"/>
      <c r="W29" s="455" t="s">
        <v>144</v>
      </c>
      <c r="X29" s="145"/>
      <c r="Y29" s="457" t="s">
        <v>164</v>
      </c>
      <c r="Z29" s="452"/>
      <c r="AA29" s="452"/>
      <c r="AB29" s="452"/>
      <c r="AC29" s="457" t="s">
        <v>82</v>
      </c>
      <c r="AE29" s="459"/>
      <c r="AF29" s="447" t="s">
        <v>328</v>
      </c>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c r="BE29" s="447"/>
    </row>
    <row r="30" spans="2:57" ht="9.75" customHeight="1" thickBot="1" x14ac:dyDescent="0.25">
      <c r="B30" s="540"/>
      <c r="C30" s="458"/>
      <c r="D30" s="461"/>
      <c r="E30" s="461"/>
      <c r="F30" s="538"/>
      <c r="G30" s="453"/>
      <c r="H30" s="453"/>
      <c r="I30" s="538"/>
      <c r="J30" s="453"/>
      <c r="K30" s="453"/>
      <c r="L30" s="456"/>
      <c r="M30" s="458"/>
      <c r="N30" s="458"/>
      <c r="O30" s="453"/>
      <c r="P30" s="453"/>
      <c r="Q30" s="538"/>
      <c r="R30" s="453"/>
      <c r="S30" s="453"/>
      <c r="T30" s="538"/>
      <c r="U30" s="453"/>
      <c r="V30" s="453"/>
      <c r="W30" s="456"/>
      <c r="X30" s="146"/>
      <c r="Y30" s="458"/>
      <c r="Z30" s="453"/>
      <c r="AA30" s="453"/>
      <c r="AB30" s="453"/>
      <c r="AC30" s="458"/>
      <c r="AE30" s="460"/>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row>
    <row r="31" spans="2:57" s="103" customFormat="1" ht="19.5" customHeight="1" x14ac:dyDescent="0.2">
      <c r="B31" s="463" t="s">
        <v>163</v>
      </c>
      <c r="C31" s="464"/>
      <c r="D31" s="147"/>
      <c r="E31" s="542" t="s">
        <v>215</v>
      </c>
      <c r="F31" s="542"/>
      <c r="G31" s="542"/>
      <c r="H31" s="542"/>
      <c r="I31" s="148" t="s">
        <v>214</v>
      </c>
      <c r="J31" s="148"/>
      <c r="K31" s="148"/>
      <c r="L31" s="148"/>
      <c r="M31" s="148"/>
      <c r="N31" s="148"/>
      <c r="O31" s="148"/>
      <c r="P31" s="148"/>
      <c r="Q31" s="148"/>
      <c r="R31" s="148"/>
      <c r="S31" s="148"/>
      <c r="T31" s="148"/>
      <c r="U31" s="148"/>
      <c r="V31" s="148"/>
      <c r="W31" s="148"/>
      <c r="X31" s="149"/>
      <c r="Y31" s="430"/>
      <c r="Z31" s="431"/>
      <c r="AA31" s="431"/>
      <c r="AB31" s="431"/>
      <c r="AC31" s="431"/>
      <c r="AD31" s="150" t="s">
        <v>73</v>
      </c>
      <c r="AE31" s="151"/>
      <c r="AF31" s="551">
        <v>120</v>
      </c>
      <c r="AG31" s="551"/>
      <c r="AH31" s="152" t="s">
        <v>213</v>
      </c>
      <c r="AI31" s="152"/>
      <c r="AJ31" s="152"/>
      <c r="AK31" s="152"/>
      <c r="AL31" s="152"/>
      <c r="AM31" s="152"/>
      <c r="AN31" s="152"/>
      <c r="AO31" s="152"/>
      <c r="AP31" s="152"/>
      <c r="AQ31" s="152"/>
      <c r="AR31" s="152"/>
      <c r="AS31" s="152"/>
      <c r="AT31" s="153"/>
      <c r="AU31" s="152"/>
      <c r="AV31" s="152"/>
      <c r="AW31" s="152"/>
      <c r="AX31" s="152"/>
      <c r="AY31" s="154"/>
      <c r="AZ31" s="552"/>
      <c r="BA31" s="553"/>
      <c r="BB31" s="553"/>
      <c r="BC31" s="553"/>
      <c r="BD31" s="553"/>
      <c r="BE31" s="155" t="s">
        <v>73</v>
      </c>
    </row>
    <row r="32" spans="2:57" s="103" customFormat="1" ht="19.5" customHeight="1" x14ac:dyDescent="0.2">
      <c r="B32" s="466"/>
      <c r="C32" s="467"/>
      <c r="D32" s="147"/>
      <c r="E32" s="542" t="s">
        <v>212</v>
      </c>
      <c r="F32" s="542"/>
      <c r="G32" s="542"/>
      <c r="H32" s="542"/>
      <c r="I32" s="148" t="s">
        <v>211</v>
      </c>
      <c r="J32" s="148"/>
      <c r="K32" s="148"/>
      <c r="L32" s="148"/>
      <c r="M32" s="148"/>
      <c r="N32" s="148"/>
      <c r="O32" s="148"/>
      <c r="P32" s="148"/>
      <c r="Q32" s="148"/>
      <c r="R32" s="148"/>
      <c r="S32" s="148"/>
      <c r="T32" s="148"/>
      <c r="U32" s="148"/>
      <c r="V32" s="148"/>
      <c r="W32" s="148"/>
      <c r="X32" s="149"/>
      <c r="Y32" s="430"/>
      <c r="Z32" s="431"/>
      <c r="AA32" s="431"/>
      <c r="AB32" s="431"/>
      <c r="AC32" s="431"/>
      <c r="AD32" s="150" t="s">
        <v>73</v>
      </c>
      <c r="AE32" s="147"/>
      <c r="AF32" s="542">
        <v>130</v>
      </c>
      <c r="AG32" s="542"/>
      <c r="AH32" s="148" t="s">
        <v>210</v>
      </c>
      <c r="AI32" s="148"/>
      <c r="AJ32" s="148"/>
      <c r="AK32" s="148"/>
      <c r="AL32" s="148"/>
      <c r="AM32" s="148"/>
      <c r="AN32" s="148"/>
      <c r="AO32" s="148"/>
      <c r="AP32" s="148"/>
      <c r="AQ32" s="148"/>
      <c r="AR32" s="148"/>
      <c r="AS32" s="148"/>
      <c r="AT32" s="156"/>
      <c r="AU32" s="148"/>
      <c r="AV32" s="148"/>
      <c r="AW32" s="148"/>
      <c r="AX32" s="148"/>
      <c r="AY32" s="157"/>
      <c r="AZ32" s="430"/>
      <c r="BA32" s="431"/>
      <c r="BB32" s="431"/>
      <c r="BC32" s="431"/>
      <c r="BD32" s="431"/>
      <c r="BE32" s="158" t="s">
        <v>73</v>
      </c>
    </row>
    <row r="33" spans="2:66" s="103" customFormat="1" ht="19.5" customHeight="1" x14ac:dyDescent="0.2">
      <c r="B33" s="466"/>
      <c r="C33" s="467"/>
      <c r="D33" s="147"/>
      <c r="E33" s="542" t="s">
        <v>209</v>
      </c>
      <c r="F33" s="542"/>
      <c r="G33" s="542"/>
      <c r="H33" s="542"/>
      <c r="I33" s="148" t="s">
        <v>208</v>
      </c>
      <c r="J33" s="148"/>
      <c r="K33" s="148"/>
      <c r="L33" s="148"/>
      <c r="M33" s="148"/>
      <c r="N33" s="148"/>
      <c r="O33" s="148"/>
      <c r="P33" s="148"/>
      <c r="Q33" s="148"/>
      <c r="R33" s="148"/>
      <c r="S33" s="148"/>
      <c r="T33" s="148"/>
      <c r="U33" s="148"/>
      <c r="V33" s="148"/>
      <c r="W33" s="148"/>
      <c r="X33" s="149"/>
      <c r="Y33" s="430"/>
      <c r="Z33" s="431"/>
      <c r="AA33" s="431"/>
      <c r="AB33" s="431"/>
      <c r="AC33" s="431"/>
      <c r="AD33" s="150" t="s">
        <v>73</v>
      </c>
      <c r="AE33" s="147"/>
      <c r="AF33" s="150"/>
      <c r="AG33" s="150"/>
      <c r="AH33" s="148" t="s">
        <v>207</v>
      </c>
      <c r="AI33" s="148"/>
      <c r="AJ33" s="148"/>
      <c r="AK33" s="148"/>
      <c r="AL33" s="148"/>
      <c r="AM33" s="148"/>
      <c r="AN33" s="148"/>
      <c r="AO33" s="148"/>
      <c r="AP33" s="148"/>
      <c r="AQ33" s="148"/>
      <c r="AR33" s="148"/>
      <c r="AS33" s="148"/>
      <c r="AT33" s="547" t="s">
        <v>162</v>
      </c>
      <c r="AU33" s="547"/>
      <c r="AV33" s="547"/>
      <c r="AW33" s="547"/>
      <c r="AX33" s="547"/>
      <c r="AY33" s="548"/>
      <c r="AZ33" s="430"/>
      <c r="BA33" s="431"/>
      <c r="BB33" s="431"/>
      <c r="BC33" s="431"/>
      <c r="BD33" s="431"/>
      <c r="BE33" s="158" t="s">
        <v>73</v>
      </c>
    </row>
    <row r="34" spans="2:66" s="103" customFormat="1" ht="19.5" customHeight="1" thickBot="1" x14ac:dyDescent="0.25">
      <c r="B34" s="466"/>
      <c r="C34" s="467"/>
      <c r="D34" s="147"/>
      <c r="E34" s="542" t="s">
        <v>206</v>
      </c>
      <c r="F34" s="542"/>
      <c r="G34" s="542"/>
      <c r="H34" s="542"/>
      <c r="I34" s="148" t="s">
        <v>205</v>
      </c>
      <c r="J34" s="148"/>
      <c r="K34" s="148"/>
      <c r="L34" s="148"/>
      <c r="M34" s="148"/>
      <c r="N34" s="148"/>
      <c r="O34" s="148"/>
      <c r="P34" s="148"/>
      <c r="Q34" s="148"/>
      <c r="R34" s="148"/>
      <c r="S34" s="148"/>
      <c r="T34" s="148"/>
      <c r="U34" s="148"/>
      <c r="V34" s="148"/>
      <c r="W34" s="148"/>
      <c r="X34" s="149"/>
      <c r="Y34" s="430"/>
      <c r="Z34" s="431"/>
      <c r="AA34" s="431"/>
      <c r="AB34" s="431"/>
      <c r="AC34" s="431"/>
      <c r="AD34" s="150" t="s">
        <v>73</v>
      </c>
      <c r="AE34" s="159"/>
      <c r="AF34" s="160"/>
      <c r="AG34" s="160"/>
      <c r="AH34" s="161" t="s">
        <v>204</v>
      </c>
      <c r="AI34" s="161"/>
      <c r="AJ34" s="161"/>
      <c r="AK34" s="161"/>
      <c r="AL34" s="161"/>
      <c r="AM34" s="161"/>
      <c r="AN34" s="161"/>
      <c r="AO34" s="161"/>
      <c r="AP34" s="161"/>
      <c r="AQ34" s="161"/>
      <c r="AR34" s="161"/>
      <c r="AS34" s="161"/>
      <c r="AT34" s="545" t="s">
        <v>162</v>
      </c>
      <c r="AU34" s="545"/>
      <c r="AV34" s="545"/>
      <c r="AW34" s="545"/>
      <c r="AX34" s="545"/>
      <c r="AY34" s="546"/>
      <c r="AZ34" s="428"/>
      <c r="BA34" s="429"/>
      <c r="BB34" s="429"/>
      <c r="BC34" s="429"/>
      <c r="BD34" s="429"/>
      <c r="BE34" s="162" t="s">
        <v>73</v>
      </c>
    </row>
    <row r="35" spans="2:66" s="103" customFormat="1" ht="9.75" customHeight="1" thickBot="1" x14ac:dyDescent="0.25">
      <c r="B35" s="466"/>
      <c r="C35" s="467"/>
      <c r="D35" s="556"/>
      <c r="E35" s="457" t="s">
        <v>203</v>
      </c>
      <c r="F35" s="457"/>
      <c r="G35" s="457"/>
      <c r="H35" s="457"/>
      <c r="I35" s="559" t="s">
        <v>202</v>
      </c>
      <c r="J35" s="559"/>
      <c r="K35" s="559"/>
      <c r="L35" s="559"/>
      <c r="M35" s="559"/>
      <c r="N35" s="559"/>
      <c r="O35" s="559"/>
      <c r="P35" s="559"/>
      <c r="Q35" s="559"/>
      <c r="R35" s="559"/>
      <c r="S35" s="559"/>
      <c r="T35" s="559"/>
      <c r="U35" s="559"/>
      <c r="V35" s="559"/>
      <c r="W35" s="559"/>
      <c r="X35" s="163"/>
      <c r="Y35" s="560"/>
      <c r="Z35" s="561"/>
      <c r="AA35" s="561"/>
      <c r="AB35" s="561"/>
      <c r="AC35" s="561"/>
      <c r="AD35" s="564" t="s">
        <v>73</v>
      </c>
      <c r="AE35" s="164"/>
      <c r="AF35" s="164"/>
      <c r="AG35" s="164"/>
      <c r="AI35" s="165"/>
      <c r="AJ35" s="165"/>
      <c r="AK35" s="165"/>
      <c r="AL35" s="165"/>
      <c r="AM35" s="165"/>
      <c r="AN35" s="165"/>
      <c r="AO35" s="165"/>
      <c r="AP35" s="165"/>
      <c r="AQ35" s="165"/>
      <c r="AR35" s="165"/>
      <c r="AS35" s="165"/>
      <c r="AT35" s="165"/>
      <c r="AU35" s="166"/>
      <c r="AV35" s="166"/>
      <c r="AW35" s="166"/>
      <c r="AX35" s="166"/>
      <c r="AY35" s="166"/>
      <c r="AZ35" s="167"/>
      <c r="BA35" s="167"/>
      <c r="BB35" s="167"/>
      <c r="BC35" s="167"/>
      <c r="BD35" s="167"/>
      <c r="BE35" s="164"/>
    </row>
    <row r="36" spans="2:66" s="103" customFormat="1" ht="9.75" customHeight="1" x14ac:dyDescent="0.2">
      <c r="B36" s="466"/>
      <c r="C36" s="467"/>
      <c r="D36" s="565"/>
      <c r="E36" s="458"/>
      <c r="F36" s="458"/>
      <c r="G36" s="458"/>
      <c r="H36" s="458"/>
      <c r="I36" s="566"/>
      <c r="J36" s="566"/>
      <c r="K36" s="566"/>
      <c r="L36" s="566"/>
      <c r="M36" s="566"/>
      <c r="N36" s="566"/>
      <c r="O36" s="566"/>
      <c r="P36" s="566"/>
      <c r="Q36" s="566"/>
      <c r="R36" s="566"/>
      <c r="S36" s="566"/>
      <c r="T36" s="566"/>
      <c r="U36" s="566"/>
      <c r="V36" s="566"/>
      <c r="W36" s="566"/>
      <c r="X36" s="168"/>
      <c r="Y36" s="567"/>
      <c r="Z36" s="568"/>
      <c r="AA36" s="568"/>
      <c r="AB36" s="568"/>
      <c r="AC36" s="568"/>
      <c r="AD36" s="569"/>
      <c r="AE36" s="169"/>
      <c r="AF36" s="169"/>
      <c r="AG36" s="169"/>
      <c r="AI36" s="169"/>
      <c r="AJ36" s="169"/>
      <c r="AK36" s="169"/>
      <c r="AL36" s="169"/>
      <c r="AM36" s="169"/>
      <c r="AN36" s="570" t="s">
        <v>83</v>
      </c>
      <c r="AO36" s="571"/>
      <c r="AP36" s="571"/>
      <c r="AQ36" s="571"/>
      <c r="AR36" s="571"/>
      <c r="AS36" s="572"/>
      <c r="AT36" s="549"/>
      <c r="AU36" s="549"/>
      <c r="AV36" s="549"/>
      <c r="AW36" s="549"/>
      <c r="AX36" s="549"/>
      <c r="AY36" s="549"/>
      <c r="AZ36" s="549"/>
      <c r="BA36" s="549"/>
      <c r="BB36" s="549"/>
      <c r="BC36" s="549"/>
      <c r="BD36" s="549"/>
      <c r="BE36" s="554" t="s">
        <v>73</v>
      </c>
    </row>
    <row r="37" spans="2:66" s="103" customFormat="1" ht="9.75" customHeight="1" thickBot="1" x14ac:dyDescent="0.25">
      <c r="B37" s="466"/>
      <c r="C37" s="467"/>
      <c r="D37" s="556"/>
      <c r="E37" s="457" t="s">
        <v>201</v>
      </c>
      <c r="F37" s="457"/>
      <c r="G37" s="457"/>
      <c r="H37" s="457"/>
      <c r="I37" s="559" t="s">
        <v>200</v>
      </c>
      <c r="J37" s="559"/>
      <c r="K37" s="559"/>
      <c r="L37" s="559"/>
      <c r="M37" s="559"/>
      <c r="N37" s="559"/>
      <c r="O37" s="559"/>
      <c r="P37" s="559"/>
      <c r="Q37" s="559"/>
      <c r="R37" s="559"/>
      <c r="S37" s="559"/>
      <c r="T37" s="559"/>
      <c r="U37" s="559"/>
      <c r="V37" s="559"/>
      <c r="W37" s="559"/>
      <c r="X37" s="163"/>
      <c r="Y37" s="560"/>
      <c r="Z37" s="561"/>
      <c r="AA37" s="561"/>
      <c r="AB37" s="561"/>
      <c r="AC37" s="561"/>
      <c r="AD37" s="564" t="s">
        <v>73</v>
      </c>
      <c r="AE37" s="169"/>
      <c r="AF37" s="169"/>
      <c r="AG37" s="169"/>
      <c r="AI37" s="169"/>
      <c r="AJ37" s="169"/>
      <c r="AK37" s="169"/>
      <c r="AL37" s="169"/>
      <c r="AM37" s="169"/>
      <c r="AN37" s="573"/>
      <c r="AO37" s="574"/>
      <c r="AP37" s="574"/>
      <c r="AQ37" s="574"/>
      <c r="AR37" s="574"/>
      <c r="AS37" s="575"/>
      <c r="AT37" s="550"/>
      <c r="AU37" s="550"/>
      <c r="AV37" s="550"/>
      <c r="AW37" s="550"/>
      <c r="AX37" s="550"/>
      <c r="AY37" s="550"/>
      <c r="AZ37" s="550"/>
      <c r="BA37" s="550"/>
      <c r="BB37" s="550"/>
      <c r="BC37" s="550"/>
      <c r="BD37" s="550"/>
      <c r="BE37" s="555"/>
    </row>
    <row r="38" spans="2:66" s="103" customFormat="1" ht="9.75" customHeight="1" thickBot="1" x14ac:dyDescent="0.25">
      <c r="B38" s="543"/>
      <c r="C38" s="544"/>
      <c r="D38" s="557"/>
      <c r="E38" s="558"/>
      <c r="F38" s="558"/>
      <c r="G38" s="558"/>
      <c r="H38" s="558"/>
      <c r="I38" s="419"/>
      <c r="J38" s="419"/>
      <c r="K38" s="419"/>
      <c r="L38" s="419"/>
      <c r="M38" s="419"/>
      <c r="N38" s="419"/>
      <c r="O38" s="419"/>
      <c r="P38" s="419"/>
      <c r="Q38" s="419"/>
      <c r="R38" s="419"/>
      <c r="S38" s="419"/>
      <c r="T38" s="419"/>
      <c r="U38" s="419"/>
      <c r="V38" s="419"/>
      <c r="W38" s="419"/>
      <c r="X38" s="170"/>
      <c r="Y38" s="562"/>
      <c r="Z38" s="563"/>
      <c r="AA38" s="563"/>
      <c r="AB38" s="563"/>
      <c r="AC38" s="563"/>
      <c r="AD38" s="555"/>
      <c r="AE38" s="164"/>
      <c r="AF38" s="164"/>
      <c r="AG38" s="164"/>
    </row>
    <row r="39" spans="2:66" s="103" customFormat="1" ht="7.5" customHeight="1" thickBot="1" x14ac:dyDescent="0.25">
      <c r="B39" s="171"/>
      <c r="C39" s="171"/>
      <c r="D39" s="171"/>
      <c r="E39" s="171"/>
      <c r="F39" s="172"/>
      <c r="G39" s="173"/>
      <c r="H39" s="173"/>
      <c r="I39" s="173"/>
      <c r="J39" s="173"/>
      <c r="K39" s="165"/>
      <c r="L39" s="165"/>
      <c r="M39" s="165"/>
      <c r="N39" s="165"/>
      <c r="O39" s="165"/>
      <c r="P39" s="165"/>
      <c r="Q39" s="165"/>
      <c r="R39" s="165"/>
      <c r="S39" s="165"/>
      <c r="T39" s="165"/>
      <c r="U39" s="165"/>
      <c r="V39" s="165"/>
      <c r="W39" s="165"/>
      <c r="X39" s="165"/>
      <c r="Y39" s="165"/>
      <c r="Z39" s="174"/>
      <c r="AA39" s="174"/>
      <c r="AB39" s="174"/>
      <c r="AC39" s="174"/>
      <c r="AD39" s="174"/>
      <c r="AE39" s="175"/>
      <c r="AF39" s="164"/>
      <c r="AG39" s="164"/>
      <c r="AH39" s="164"/>
    </row>
    <row r="40" spans="2:66" ht="15" customHeight="1" x14ac:dyDescent="0.2">
      <c r="B40" s="576" t="s">
        <v>80</v>
      </c>
      <c r="C40" s="577"/>
      <c r="D40" s="481" t="s">
        <v>199</v>
      </c>
      <c r="E40" s="482"/>
      <c r="F40" s="482"/>
      <c r="G40" s="176"/>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03" t="s">
        <v>81</v>
      </c>
      <c r="AJ40" s="504"/>
      <c r="AK40" s="504"/>
      <c r="AL40" s="504"/>
      <c r="AM40" s="505"/>
      <c r="AN40" s="503" t="s">
        <v>198</v>
      </c>
      <c r="AO40" s="504"/>
      <c r="AP40" s="504"/>
      <c r="AQ40" s="504"/>
      <c r="AR40" s="504"/>
      <c r="AS40" s="504"/>
      <c r="AT40" s="504"/>
      <c r="AU40" s="504"/>
      <c r="AV40" s="504"/>
      <c r="AW40" s="504"/>
      <c r="AX40" s="504"/>
      <c r="AY40" s="504"/>
      <c r="AZ40" s="504"/>
      <c r="BA40" s="504"/>
      <c r="BB40" s="504"/>
      <c r="BC40" s="504"/>
      <c r="BD40" s="504"/>
      <c r="BE40" s="505"/>
    </row>
    <row r="41" spans="2:66" ht="15" customHeight="1" x14ac:dyDescent="0.2">
      <c r="B41" s="466"/>
      <c r="C41" s="468"/>
      <c r="D41" s="579" t="s">
        <v>151</v>
      </c>
      <c r="E41" s="580"/>
      <c r="F41" s="580"/>
      <c r="G41" s="177"/>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600" t="s">
        <v>197</v>
      </c>
      <c r="AJ41" s="526"/>
      <c r="AK41" s="526"/>
      <c r="AL41" s="526"/>
      <c r="AM41" s="601"/>
      <c r="AN41" s="178"/>
      <c r="AO41" s="179" t="s">
        <v>244</v>
      </c>
      <c r="AP41" s="180"/>
      <c r="AQ41" s="180"/>
      <c r="AR41" s="180"/>
      <c r="AS41" s="180"/>
      <c r="AT41" s="180"/>
      <c r="AU41" s="582"/>
      <c r="AV41" s="582"/>
      <c r="AW41" s="582"/>
      <c r="AX41" s="582"/>
      <c r="AY41" s="582"/>
      <c r="AZ41" s="582"/>
      <c r="BA41" s="582"/>
      <c r="BB41" s="582"/>
      <c r="BC41" s="582"/>
      <c r="BD41" s="582"/>
      <c r="BE41" s="583"/>
    </row>
    <row r="42" spans="2:66" ht="15" customHeight="1" thickBot="1" x14ac:dyDescent="0.25">
      <c r="B42" s="466"/>
      <c r="C42" s="468"/>
      <c r="D42" s="581"/>
      <c r="E42" s="483"/>
      <c r="F42" s="483"/>
      <c r="G42" s="131"/>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602"/>
      <c r="AJ42" s="527"/>
      <c r="AK42" s="527"/>
      <c r="AL42" s="527"/>
      <c r="AM42" s="603"/>
      <c r="AN42" s="181"/>
      <c r="AO42" s="182" t="s">
        <v>196</v>
      </c>
      <c r="AP42" s="183"/>
      <c r="AQ42" s="183"/>
      <c r="AR42" s="183"/>
      <c r="AS42" s="183"/>
      <c r="AT42" s="434"/>
      <c r="AU42" s="434"/>
      <c r="AV42" s="434"/>
      <c r="AW42" s="434"/>
      <c r="AX42" s="434"/>
      <c r="AY42" s="434"/>
      <c r="AZ42" s="434"/>
      <c r="BA42" s="434"/>
      <c r="BB42" s="434"/>
      <c r="BC42" s="434"/>
      <c r="BD42" s="434"/>
      <c r="BE42" s="184" t="s">
        <v>195</v>
      </c>
    </row>
    <row r="43" spans="2:66" ht="15" customHeight="1" x14ac:dyDescent="0.2">
      <c r="B43" s="466"/>
      <c r="C43" s="468"/>
      <c r="D43" s="584" t="s">
        <v>152</v>
      </c>
      <c r="E43" s="585"/>
      <c r="F43" s="185" t="s">
        <v>174</v>
      </c>
      <c r="G43" s="588"/>
      <c r="H43" s="588"/>
      <c r="I43" s="588"/>
      <c r="J43" s="186" t="s">
        <v>194</v>
      </c>
      <c r="K43" s="588"/>
      <c r="L43" s="588"/>
      <c r="M43" s="588"/>
      <c r="N43" s="588"/>
      <c r="O43" s="589" t="s">
        <v>172</v>
      </c>
      <c r="P43" s="589"/>
      <c r="Q43" s="589"/>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590"/>
      <c r="BH43" s="187"/>
      <c r="BN43" s="188"/>
    </row>
    <row r="44" spans="2:66" ht="15" customHeight="1" x14ac:dyDescent="0.2">
      <c r="B44" s="466"/>
      <c r="C44" s="468"/>
      <c r="D44" s="584"/>
      <c r="E44" s="585"/>
      <c r="F44" s="591"/>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2"/>
      <c r="AZ44" s="592"/>
      <c r="BA44" s="592"/>
      <c r="BB44" s="592"/>
      <c r="BC44" s="592"/>
      <c r="BD44" s="592"/>
      <c r="BE44" s="593"/>
    </row>
    <row r="45" spans="2:66" ht="15" customHeight="1" thickBot="1" x14ac:dyDescent="0.25">
      <c r="B45" s="543"/>
      <c r="C45" s="578"/>
      <c r="D45" s="586"/>
      <c r="E45" s="587"/>
      <c r="F45" s="594"/>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6"/>
    </row>
    <row r="46" spans="2:66" s="103" customFormat="1" ht="10.5" customHeight="1" x14ac:dyDescent="0.2">
      <c r="B46" s="189"/>
      <c r="C46" s="106" t="s">
        <v>193</v>
      </c>
      <c r="D46" s="189"/>
      <c r="E46" s="190"/>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c r="AF46" s="164"/>
      <c r="AG46" s="164"/>
      <c r="AH46" s="164"/>
      <c r="AI46" s="191"/>
      <c r="AJ46" s="191"/>
      <c r="AK46" s="191"/>
      <c r="AL46" s="191"/>
      <c r="AM46" s="191"/>
      <c r="AN46" s="191"/>
      <c r="AO46" s="191"/>
      <c r="AP46" s="191"/>
      <c r="AQ46" s="192"/>
      <c r="AR46" s="192"/>
      <c r="AS46" s="192"/>
      <c r="AT46" s="192"/>
      <c r="AU46" s="192"/>
      <c r="AV46" s="192"/>
      <c r="AW46" s="192"/>
      <c r="AX46" s="192"/>
      <c r="AY46" s="192"/>
      <c r="AZ46" s="192"/>
      <c r="BA46" s="192"/>
      <c r="BB46" s="192"/>
      <c r="BC46" s="192"/>
      <c r="BD46" s="193"/>
    </row>
    <row r="47" spans="2:66" s="103" customFormat="1" ht="7.5" customHeight="1" x14ac:dyDescent="0.2">
      <c r="B47" s="190"/>
      <c r="C47" s="194"/>
      <c r="D47" s="190"/>
      <c r="E47" s="190"/>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c r="AF47" s="164"/>
      <c r="AG47" s="164"/>
      <c r="AH47" s="164"/>
      <c r="AI47" s="191"/>
      <c r="AJ47" s="191"/>
      <c r="AK47" s="191"/>
      <c r="AL47" s="191"/>
      <c r="AM47" s="191"/>
      <c r="AN47" s="191"/>
      <c r="AO47" s="191"/>
      <c r="AP47" s="191"/>
      <c r="AQ47" s="192"/>
      <c r="AR47" s="192"/>
      <c r="AS47" s="192"/>
      <c r="AT47" s="192"/>
      <c r="AU47" s="192"/>
      <c r="AV47" s="192"/>
      <c r="AW47" s="192"/>
      <c r="AX47" s="192"/>
      <c r="AY47" s="192"/>
      <c r="AZ47" s="192"/>
      <c r="BA47" s="192"/>
      <c r="BB47" s="192"/>
      <c r="BC47" s="192"/>
      <c r="BD47" s="193"/>
    </row>
    <row r="48" spans="2:66" ht="11.1" customHeight="1" thickBot="1" x14ac:dyDescent="0.25">
      <c r="B48" s="436" t="s">
        <v>161</v>
      </c>
      <c r="C48" s="436"/>
      <c r="D48" s="436"/>
      <c r="E48" s="436"/>
      <c r="F48" s="436"/>
      <c r="G48" s="436"/>
      <c r="H48" s="436"/>
      <c r="I48" s="436"/>
      <c r="J48" s="436"/>
      <c r="K48" s="436"/>
      <c r="L48" s="436"/>
      <c r="M48" s="436"/>
      <c r="N48" s="436"/>
      <c r="O48" s="436"/>
      <c r="P48" s="436"/>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row>
    <row r="49" spans="2:57" ht="19.5" customHeight="1" x14ac:dyDescent="0.2">
      <c r="B49" s="620" t="s">
        <v>160</v>
      </c>
      <c r="C49" s="621"/>
      <c r="D49" s="621"/>
      <c r="E49" s="621"/>
      <c r="F49" s="621"/>
      <c r="G49" s="621"/>
      <c r="H49" s="621"/>
      <c r="I49" s="621"/>
      <c r="J49" s="621"/>
      <c r="K49" s="621"/>
      <c r="L49" s="621"/>
      <c r="M49" s="621"/>
      <c r="N49" s="621"/>
      <c r="O49" s="621"/>
      <c r="P49" s="622" t="s">
        <v>84</v>
      </c>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623"/>
      <c r="AN49" s="604" t="s">
        <v>159</v>
      </c>
      <c r="AO49" s="605"/>
      <c r="AP49" s="605"/>
      <c r="AQ49" s="605"/>
      <c r="AR49" s="605"/>
      <c r="AS49" s="605"/>
      <c r="AT49" s="605"/>
      <c r="AU49" s="605"/>
      <c r="AV49" s="605"/>
      <c r="AW49" s="605"/>
      <c r="AX49" s="605"/>
      <c r="AY49" s="605"/>
      <c r="AZ49" s="605"/>
      <c r="BA49" s="605"/>
      <c r="BB49" s="605"/>
      <c r="BC49" s="605"/>
      <c r="BD49" s="605"/>
      <c r="BE49" s="606"/>
    </row>
    <row r="50" spans="2:57" ht="6" customHeight="1" x14ac:dyDescent="0.2">
      <c r="B50" s="607"/>
      <c r="C50" s="608"/>
      <c r="D50" s="608"/>
      <c r="E50" s="608"/>
      <c r="F50" s="608"/>
      <c r="G50" s="608"/>
      <c r="H50" s="608"/>
      <c r="I50" s="608"/>
      <c r="J50" s="608"/>
      <c r="K50" s="608"/>
      <c r="L50" s="608"/>
      <c r="M50" s="608"/>
      <c r="N50" s="608"/>
      <c r="O50" s="608"/>
      <c r="P50" s="613">
        <v>20</v>
      </c>
      <c r="Q50" s="457"/>
      <c r="R50" s="541"/>
      <c r="S50" s="541"/>
      <c r="T50" s="457" t="s">
        <v>85</v>
      </c>
      <c r="U50" s="541"/>
      <c r="V50" s="541"/>
      <c r="W50" s="457" t="s">
        <v>86</v>
      </c>
      <c r="X50" s="541"/>
      <c r="Y50" s="541"/>
      <c r="Z50" s="457" t="s">
        <v>144</v>
      </c>
      <c r="AA50" s="457" t="s">
        <v>192</v>
      </c>
      <c r="AB50" s="457"/>
      <c r="AC50" s="457">
        <v>20</v>
      </c>
      <c r="AD50" s="457"/>
      <c r="AE50" s="541"/>
      <c r="AF50" s="541"/>
      <c r="AG50" s="457" t="s">
        <v>85</v>
      </c>
      <c r="AH50" s="541"/>
      <c r="AI50" s="541"/>
      <c r="AJ50" s="457" t="s">
        <v>86</v>
      </c>
      <c r="AK50" s="541"/>
      <c r="AL50" s="541"/>
      <c r="AM50" s="455" t="s">
        <v>144</v>
      </c>
      <c r="AN50" s="689"/>
      <c r="AO50" s="559" t="s">
        <v>250</v>
      </c>
      <c r="AP50" s="559"/>
      <c r="AQ50" s="559"/>
      <c r="AR50" s="559"/>
      <c r="AS50" s="695"/>
      <c r="AT50" s="676"/>
      <c r="AU50" s="559" t="s">
        <v>251</v>
      </c>
      <c r="AV50" s="559"/>
      <c r="AW50" s="559"/>
      <c r="AX50" s="559"/>
      <c r="AY50" s="559"/>
      <c r="AZ50" s="559"/>
      <c r="BA50" s="559"/>
      <c r="BB50" s="559"/>
      <c r="BC50" s="559"/>
      <c r="BD50" s="559"/>
      <c r="BE50" s="698"/>
    </row>
    <row r="51" spans="2:57" ht="6" customHeight="1" x14ac:dyDescent="0.2">
      <c r="B51" s="609"/>
      <c r="C51" s="610"/>
      <c r="D51" s="610"/>
      <c r="E51" s="610"/>
      <c r="F51" s="610"/>
      <c r="G51" s="610"/>
      <c r="H51" s="610"/>
      <c r="I51" s="610"/>
      <c r="J51" s="610"/>
      <c r="K51" s="610"/>
      <c r="L51" s="610"/>
      <c r="M51" s="610"/>
      <c r="N51" s="610"/>
      <c r="O51" s="610"/>
      <c r="P51" s="614"/>
      <c r="Q51" s="615"/>
      <c r="R51" s="618"/>
      <c r="S51" s="618"/>
      <c r="T51" s="615"/>
      <c r="U51" s="618"/>
      <c r="V51" s="618"/>
      <c r="W51" s="615"/>
      <c r="X51" s="618"/>
      <c r="Y51" s="618"/>
      <c r="Z51" s="615"/>
      <c r="AA51" s="615"/>
      <c r="AB51" s="615"/>
      <c r="AC51" s="615"/>
      <c r="AD51" s="615"/>
      <c r="AE51" s="618"/>
      <c r="AF51" s="618"/>
      <c r="AG51" s="615"/>
      <c r="AH51" s="618"/>
      <c r="AI51" s="618"/>
      <c r="AJ51" s="615"/>
      <c r="AK51" s="618"/>
      <c r="AL51" s="618"/>
      <c r="AM51" s="624"/>
      <c r="AN51" s="690"/>
      <c r="AO51" s="696"/>
      <c r="AP51" s="696"/>
      <c r="AQ51" s="696"/>
      <c r="AR51" s="696"/>
      <c r="AS51" s="697"/>
      <c r="AT51" s="676"/>
      <c r="AU51" s="699"/>
      <c r="AV51" s="699"/>
      <c r="AW51" s="699"/>
      <c r="AX51" s="699"/>
      <c r="AY51" s="699"/>
      <c r="AZ51" s="699"/>
      <c r="BA51" s="699"/>
      <c r="BB51" s="699"/>
      <c r="BC51" s="699"/>
      <c r="BD51" s="699"/>
      <c r="BE51" s="700"/>
    </row>
    <row r="52" spans="2:57" ht="7.5" customHeight="1" x14ac:dyDescent="0.2">
      <c r="B52" s="609"/>
      <c r="C52" s="610"/>
      <c r="D52" s="610"/>
      <c r="E52" s="610"/>
      <c r="F52" s="610"/>
      <c r="G52" s="610"/>
      <c r="H52" s="610"/>
      <c r="I52" s="610"/>
      <c r="J52" s="610"/>
      <c r="K52" s="610"/>
      <c r="L52" s="610"/>
      <c r="M52" s="610"/>
      <c r="N52" s="610"/>
      <c r="O52" s="610"/>
      <c r="P52" s="616"/>
      <c r="Q52" s="617"/>
      <c r="R52" s="619"/>
      <c r="S52" s="619"/>
      <c r="T52" s="617"/>
      <c r="U52" s="619"/>
      <c r="V52" s="619"/>
      <c r="W52" s="617"/>
      <c r="X52" s="619"/>
      <c r="Y52" s="619"/>
      <c r="Z52" s="617"/>
      <c r="AA52" s="617"/>
      <c r="AB52" s="617"/>
      <c r="AC52" s="617"/>
      <c r="AD52" s="617"/>
      <c r="AE52" s="619"/>
      <c r="AF52" s="619"/>
      <c r="AG52" s="617"/>
      <c r="AH52" s="619"/>
      <c r="AI52" s="619"/>
      <c r="AJ52" s="617"/>
      <c r="AK52" s="619"/>
      <c r="AL52" s="619"/>
      <c r="AM52" s="625"/>
      <c r="AN52" s="701" t="s">
        <v>332</v>
      </c>
      <c r="AO52" s="702"/>
      <c r="AP52" s="702"/>
      <c r="AQ52" s="702"/>
      <c r="AR52" s="615">
        <v>20</v>
      </c>
      <c r="AS52" s="615"/>
      <c r="AT52" s="618"/>
      <c r="AU52" s="618"/>
      <c r="AV52" s="615" t="s">
        <v>85</v>
      </c>
      <c r="AW52" s="618"/>
      <c r="AX52" s="618"/>
      <c r="AY52" s="615" t="s">
        <v>86</v>
      </c>
      <c r="AZ52" s="618"/>
      <c r="BA52" s="618"/>
      <c r="BB52" s="615" t="s">
        <v>334</v>
      </c>
      <c r="BC52" s="615"/>
      <c r="BD52" s="615"/>
      <c r="BE52" s="691"/>
    </row>
    <row r="53" spans="2:57" ht="6" customHeight="1" x14ac:dyDescent="0.2">
      <c r="B53" s="609"/>
      <c r="C53" s="610"/>
      <c r="D53" s="610"/>
      <c r="E53" s="610"/>
      <c r="F53" s="610"/>
      <c r="G53" s="610"/>
      <c r="H53" s="610"/>
      <c r="I53" s="610"/>
      <c r="J53" s="610"/>
      <c r="K53" s="610"/>
      <c r="L53" s="610"/>
      <c r="M53" s="610"/>
      <c r="N53" s="610"/>
      <c r="O53" s="610"/>
      <c r="P53" s="614">
        <v>20</v>
      </c>
      <c r="Q53" s="615"/>
      <c r="R53" s="618"/>
      <c r="S53" s="618"/>
      <c r="T53" s="615" t="s">
        <v>85</v>
      </c>
      <c r="U53" s="618"/>
      <c r="V53" s="618"/>
      <c r="W53" s="615" t="s">
        <v>86</v>
      </c>
      <c r="X53" s="618"/>
      <c r="Y53" s="618"/>
      <c r="Z53" s="615" t="s">
        <v>144</v>
      </c>
      <c r="AA53" s="615" t="s">
        <v>192</v>
      </c>
      <c r="AB53" s="615"/>
      <c r="AC53" s="615">
        <v>20</v>
      </c>
      <c r="AD53" s="615"/>
      <c r="AE53" s="618"/>
      <c r="AF53" s="618"/>
      <c r="AG53" s="615" t="s">
        <v>85</v>
      </c>
      <c r="AH53" s="618"/>
      <c r="AI53" s="618"/>
      <c r="AJ53" s="615" t="s">
        <v>86</v>
      </c>
      <c r="AK53" s="618"/>
      <c r="AL53" s="618"/>
      <c r="AM53" s="624" t="s">
        <v>144</v>
      </c>
      <c r="AN53" s="703"/>
      <c r="AO53" s="699"/>
      <c r="AP53" s="699"/>
      <c r="AQ53" s="699"/>
      <c r="AR53" s="615"/>
      <c r="AS53" s="615"/>
      <c r="AT53" s="618"/>
      <c r="AU53" s="618"/>
      <c r="AV53" s="615"/>
      <c r="AW53" s="618"/>
      <c r="AX53" s="618"/>
      <c r="AY53" s="615"/>
      <c r="AZ53" s="618"/>
      <c r="BA53" s="618"/>
      <c r="BB53" s="615"/>
      <c r="BC53" s="615"/>
      <c r="BD53" s="615"/>
      <c r="BE53" s="691"/>
    </row>
    <row r="54" spans="2:57" ht="6" customHeight="1" x14ac:dyDescent="0.2">
      <c r="B54" s="609"/>
      <c r="C54" s="610"/>
      <c r="D54" s="610"/>
      <c r="E54" s="610"/>
      <c r="F54" s="610"/>
      <c r="G54" s="610"/>
      <c r="H54" s="610"/>
      <c r="I54" s="610"/>
      <c r="J54" s="610"/>
      <c r="K54" s="610"/>
      <c r="L54" s="610"/>
      <c r="M54" s="610"/>
      <c r="N54" s="610"/>
      <c r="O54" s="610"/>
      <c r="P54" s="614"/>
      <c r="Q54" s="615"/>
      <c r="R54" s="618"/>
      <c r="S54" s="618"/>
      <c r="T54" s="615"/>
      <c r="U54" s="618"/>
      <c r="V54" s="618"/>
      <c r="W54" s="615"/>
      <c r="X54" s="618"/>
      <c r="Y54" s="618"/>
      <c r="Z54" s="615"/>
      <c r="AA54" s="615"/>
      <c r="AB54" s="615"/>
      <c r="AC54" s="615"/>
      <c r="AD54" s="615"/>
      <c r="AE54" s="618"/>
      <c r="AF54" s="618"/>
      <c r="AG54" s="615"/>
      <c r="AH54" s="618"/>
      <c r="AI54" s="618"/>
      <c r="AJ54" s="615"/>
      <c r="AK54" s="618"/>
      <c r="AL54" s="618"/>
      <c r="AM54" s="624"/>
      <c r="AN54" s="703" t="s">
        <v>333</v>
      </c>
      <c r="AO54" s="699"/>
      <c r="AP54" s="699"/>
      <c r="AQ54" s="699"/>
      <c r="AR54" s="615">
        <v>20</v>
      </c>
      <c r="AS54" s="615"/>
      <c r="AT54" s="618"/>
      <c r="AU54" s="618"/>
      <c r="AV54" s="615" t="s">
        <v>85</v>
      </c>
      <c r="AW54" s="618"/>
      <c r="AX54" s="618"/>
      <c r="AY54" s="615" t="s">
        <v>86</v>
      </c>
      <c r="AZ54" s="618"/>
      <c r="BA54" s="618"/>
      <c r="BB54" s="615" t="s">
        <v>335</v>
      </c>
      <c r="BC54" s="615"/>
      <c r="BD54" s="615"/>
      <c r="BE54" s="691"/>
    </row>
    <row r="55" spans="2:57" ht="7.5" customHeight="1" x14ac:dyDescent="0.2">
      <c r="B55" s="611"/>
      <c r="C55" s="612"/>
      <c r="D55" s="612"/>
      <c r="E55" s="612"/>
      <c r="F55" s="612"/>
      <c r="G55" s="612"/>
      <c r="H55" s="612"/>
      <c r="I55" s="612"/>
      <c r="J55" s="612"/>
      <c r="K55" s="612"/>
      <c r="L55" s="612"/>
      <c r="M55" s="612"/>
      <c r="N55" s="612"/>
      <c r="O55" s="612"/>
      <c r="P55" s="707"/>
      <c r="Q55" s="458"/>
      <c r="R55" s="461"/>
      <c r="S55" s="461"/>
      <c r="T55" s="458"/>
      <c r="U55" s="461"/>
      <c r="V55" s="461"/>
      <c r="W55" s="458"/>
      <c r="X55" s="461"/>
      <c r="Y55" s="461"/>
      <c r="Z55" s="458"/>
      <c r="AA55" s="458"/>
      <c r="AB55" s="458"/>
      <c r="AC55" s="458"/>
      <c r="AD55" s="458"/>
      <c r="AE55" s="461"/>
      <c r="AF55" s="461"/>
      <c r="AG55" s="458"/>
      <c r="AH55" s="461"/>
      <c r="AI55" s="461"/>
      <c r="AJ55" s="458"/>
      <c r="AK55" s="461"/>
      <c r="AL55" s="461"/>
      <c r="AM55" s="456"/>
      <c r="AN55" s="703"/>
      <c r="AO55" s="699"/>
      <c r="AP55" s="699"/>
      <c r="AQ55" s="699"/>
      <c r="AR55" s="458"/>
      <c r="AS55" s="458"/>
      <c r="AT55" s="461"/>
      <c r="AU55" s="461"/>
      <c r="AV55" s="458"/>
      <c r="AW55" s="461"/>
      <c r="AX55" s="461"/>
      <c r="AY55" s="458"/>
      <c r="AZ55" s="461"/>
      <c r="BA55" s="461"/>
      <c r="BB55" s="458"/>
      <c r="BC55" s="458"/>
      <c r="BD55" s="458"/>
      <c r="BE55" s="692"/>
    </row>
    <row r="56" spans="2:57" ht="19.5" customHeight="1" thickBot="1" x14ac:dyDescent="0.25">
      <c r="B56" s="678" t="s">
        <v>158</v>
      </c>
      <c r="C56" s="679"/>
      <c r="D56" s="195"/>
      <c r="E56" s="652" t="s">
        <v>245</v>
      </c>
      <c r="F56" s="652"/>
      <c r="G56" s="652"/>
      <c r="H56" s="652"/>
      <c r="I56" s="652"/>
      <c r="J56" s="652"/>
      <c r="K56" s="652"/>
      <c r="L56" s="652"/>
      <c r="M56" s="652"/>
      <c r="N56" s="652"/>
      <c r="O56" s="653"/>
      <c r="P56" s="682"/>
      <c r="Q56" s="431"/>
      <c r="R56" s="431"/>
      <c r="S56" s="431"/>
      <c r="T56" s="431"/>
      <c r="U56" s="196" t="s">
        <v>73</v>
      </c>
      <c r="V56" s="195"/>
      <c r="W56" s="652" t="s">
        <v>247</v>
      </c>
      <c r="X56" s="652"/>
      <c r="Y56" s="652"/>
      <c r="Z56" s="652"/>
      <c r="AA56" s="652"/>
      <c r="AB56" s="652"/>
      <c r="AC56" s="652"/>
      <c r="AD56" s="652"/>
      <c r="AE56" s="652"/>
      <c r="AF56" s="652"/>
      <c r="AG56" s="653"/>
      <c r="AH56" s="682"/>
      <c r="AI56" s="431"/>
      <c r="AJ56" s="431"/>
      <c r="AK56" s="431"/>
      <c r="AL56" s="431"/>
      <c r="AM56" s="197" t="s">
        <v>73</v>
      </c>
      <c r="AN56" s="195"/>
      <c r="AO56" s="650" t="s">
        <v>249</v>
      </c>
      <c r="AP56" s="650"/>
      <c r="AQ56" s="650"/>
      <c r="AR56" s="650"/>
      <c r="AS56" s="650"/>
      <c r="AT56" s="650"/>
      <c r="AU56" s="650"/>
      <c r="AV56" s="650"/>
      <c r="AW56" s="650"/>
      <c r="AX56" s="650"/>
      <c r="AY56" s="651"/>
      <c r="AZ56" s="704"/>
      <c r="BA56" s="705"/>
      <c r="BB56" s="705"/>
      <c r="BC56" s="705"/>
      <c r="BD56" s="705"/>
      <c r="BE56" s="198" t="s">
        <v>73</v>
      </c>
    </row>
    <row r="57" spans="2:57" ht="19.5" customHeight="1" thickBot="1" x14ac:dyDescent="0.25">
      <c r="B57" s="680"/>
      <c r="C57" s="681"/>
      <c r="D57" s="199"/>
      <c r="E57" s="650" t="s">
        <v>246</v>
      </c>
      <c r="F57" s="650"/>
      <c r="G57" s="650"/>
      <c r="H57" s="650"/>
      <c r="I57" s="650"/>
      <c r="J57" s="650"/>
      <c r="K57" s="650"/>
      <c r="L57" s="650"/>
      <c r="M57" s="650"/>
      <c r="N57" s="650"/>
      <c r="O57" s="651"/>
      <c r="P57" s="706"/>
      <c r="Q57" s="563"/>
      <c r="R57" s="563"/>
      <c r="S57" s="563"/>
      <c r="T57" s="563"/>
      <c r="U57" s="200" t="s">
        <v>73</v>
      </c>
      <c r="V57" s="199"/>
      <c r="W57" s="650" t="s">
        <v>248</v>
      </c>
      <c r="X57" s="650"/>
      <c r="Y57" s="650"/>
      <c r="Z57" s="650"/>
      <c r="AA57" s="650"/>
      <c r="AB57" s="650"/>
      <c r="AC57" s="650"/>
      <c r="AD57" s="650"/>
      <c r="AE57" s="650"/>
      <c r="AF57" s="650"/>
      <c r="AG57" s="651"/>
      <c r="AH57" s="706"/>
      <c r="AI57" s="563"/>
      <c r="AJ57" s="563"/>
      <c r="AK57" s="563"/>
      <c r="AL57" s="563"/>
      <c r="AM57" s="200" t="s">
        <v>73</v>
      </c>
      <c r="AN57" s="644" t="s">
        <v>83</v>
      </c>
      <c r="AO57" s="645"/>
      <c r="AP57" s="645"/>
      <c r="AQ57" s="645"/>
      <c r="AR57" s="645"/>
      <c r="AS57" s="646"/>
      <c r="AT57" s="693"/>
      <c r="AU57" s="694"/>
      <c r="AV57" s="694"/>
      <c r="AW57" s="694"/>
      <c r="AX57" s="694"/>
      <c r="AY57" s="694"/>
      <c r="AZ57" s="694"/>
      <c r="BA57" s="694"/>
      <c r="BB57" s="694"/>
      <c r="BC57" s="694"/>
      <c r="BD57" s="694"/>
      <c r="BE57" s="201" t="s">
        <v>73</v>
      </c>
    </row>
    <row r="58" spans="2:57" ht="7.5" customHeight="1" x14ac:dyDescent="0.2">
      <c r="B58" s="202"/>
      <c r="C58" s="202"/>
      <c r="D58" s="202"/>
      <c r="E58" s="202"/>
      <c r="F58" s="202"/>
      <c r="G58" s="203"/>
      <c r="H58" s="203"/>
      <c r="I58" s="203"/>
      <c r="J58" s="203"/>
      <c r="K58" s="203"/>
      <c r="L58" s="203"/>
      <c r="M58" s="203"/>
      <c r="N58" s="203"/>
      <c r="O58" s="203"/>
      <c r="P58" s="203"/>
      <c r="Q58" s="204"/>
      <c r="R58" s="204"/>
      <c r="S58" s="204"/>
      <c r="T58" s="204"/>
      <c r="U58" s="204"/>
      <c r="V58" s="204"/>
      <c r="AH58" s="204"/>
      <c r="AI58" s="204"/>
      <c r="AJ58" s="204"/>
      <c r="AK58" s="204"/>
      <c r="AL58" s="204"/>
      <c r="AM58" s="204"/>
      <c r="AN58" s="204"/>
      <c r="AO58" s="205"/>
      <c r="AP58" s="205"/>
      <c r="AQ58" s="205"/>
      <c r="AR58" s="205"/>
      <c r="AS58" s="205"/>
      <c r="AT58" s="205"/>
      <c r="AU58" s="206"/>
      <c r="AV58" s="206"/>
      <c r="AW58" s="206"/>
      <c r="AX58" s="206"/>
      <c r="AY58" s="206"/>
      <c r="AZ58" s="206"/>
      <c r="BA58" s="206"/>
      <c r="BB58" s="206"/>
      <c r="BC58" s="206"/>
      <c r="BD58" s="206"/>
    </row>
    <row r="59" spans="2:57" ht="11.1" customHeight="1" thickBot="1" x14ac:dyDescent="0.2">
      <c r="B59" s="708" t="s">
        <v>157</v>
      </c>
      <c r="C59" s="708"/>
      <c r="D59" s="708"/>
      <c r="E59" s="708"/>
      <c r="F59" s="708"/>
      <c r="G59" s="708"/>
      <c r="H59" s="708"/>
      <c r="I59" s="708"/>
      <c r="J59" s="708"/>
      <c r="K59" s="708"/>
      <c r="L59" s="708"/>
      <c r="M59" s="708"/>
      <c r="N59" s="708"/>
      <c r="O59" s="708"/>
      <c r="P59" s="708"/>
      <c r="Q59" s="207"/>
      <c r="AP59"/>
      <c r="AQ59"/>
      <c r="AR59"/>
    </row>
    <row r="60" spans="2:57" ht="19.5" customHeight="1" x14ac:dyDescent="0.2">
      <c r="B60" s="635" t="s">
        <v>156</v>
      </c>
      <c r="C60" s="636"/>
      <c r="D60" s="636"/>
      <c r="E60" s="637"/>
      <c r="F60" s="638">
        <v>20</v>
      </c>
      <c r="G60" s="639"/>
      <c r="H60" s="462"/>
      <c r="I60" s="462"/>
      <c r="J60" s="208" t="s">
        <v>85</v>
      </c>
      <c r="K60" s="462"/>
      <c r="L60" s="462"/>
      <c r="M60" s="208" t="s">
        <v>86</v>
      </c>
      <c r="N60" s="462"/>
      <c r="O60" s="462"/>
      <c r="P60" s="208" t="s">
        <v>144</v>
      </c>
      <c r="Q60" s="622" t="s">
        <v>155</v>
      </c>
      <c r="R60" s="504"/>
      <c r="S60" s="504"/>
      <c r="T60" s="504"/>
      <c r="U60" s="633" t="s">
        <v>191</v>
      </c>
      <c r="V60" s="633"/>
      <c r="W60" s="633"/>
      <c r="X60" s="633"/>
      <c r="Y60" s="633"/>
      <c r="Z60" s="633"/>
      <c r="AA60" s="634"/>
      <c r="AB60" s="640"/>
      <c r="AC60" s="641"/>
      <c r="AD60" s="641"/>
      <c r="AE60" s="641"/>
      <c r="AF60" s="152" t="s">
        <v>331</v>
      </c>
      <c r="AG60" s="152"/>
      <c r="AH60" s="354"/>
      <c r="AI60" s="641"/>
      <c r="AJ60" s="641"/>
      <c r="AK60" s="641"/>
      <c r="AL60" s="641"/>
      <c r="AM60" s="152" t="s">
        <v>154</v>
      </c>
      <c r="AN60" s="622" t="s">
        <v>153</v>
      </c>
      <c r="AO60" s="504"/>
      <c r="AP60" s="504"/>
      <c r="AQ60" s="504"/>
      <c r="AR60" s="504"/>
      <c r="AS60" s="623"/>
      <c r="AT60" s="209"/>
      <c r="AU60" s="210"/>
      <c r="AV60" s="152" t="s">
        <v>297</v>
      </c>
      <c r="AW60" s="152"/>
      <c r="AX60" s="152"/>
      <c r="AY60" s="152"/>
      <c r="AZ60" s="211"/>
      <c r="BA60" s="210"/>
      <c r="BB60" s="152" t="s">
        <v>298</v>
      </c>
      <c r="BC60" s="152"/>
      <c r="BD60" s="152"/>
      <c r="BE60" s="212"/>
    </row>
    <row r="61" spans="2:57" ht="15" customHeight="1" x14ac:dyDescent="0.2">
      <c r="B61" s="683" t="s">
        <v>91</v>
      </c>
      <c r="C61" s="684"/>
      <c r="D61" s="684"/>
      <c r="E61" s="684"/>
      <c r="F61" s="684"/>
      <c r="G61" s="684"/>
      <c r="H61" s="684"/>
      <c r="I61" s="684"/>
      <c r="J61" s="685"/>
      <c r="K61" s="213" t="s">
        <v>190</v>
      </c>
      <c r="L61" s="469"/>
      <c r="M61" s="469"/>
      <c r="N61" s="469"/>
      <c r="O61" s="134" t="s">
        <v>189</v>
      </c>
      <c r="P61" s="469"/>
      <c r="Q61" s="469"/>
      <c r="R61" s="469"/>
      <c r="S61" s="469"/>
      <c r="T61" s="470" t="s">
        <v>188</v>
      </c>
      <c r="U61" s="470"/>
      <c r="V61" s="470"/>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3"/>
    </row>
    <row r="62" spans="2:57" ht="9.75" customHeight="1" x14ac:dyDescent="0.2">
      <c r="B62" s="686"/>
      <c r="C62" s="687"/>
      <c r="D62" s="687"/>
      <c r="E62" s="687"/>
      <c r="F62" s="687"/>
      <c r="G62" s="687"/>
      <c r="H62" s="687"/>
      <c r="I62" s="687"/>
      <c r="J62" s="688"/>
      <c r="K62" s="626"/>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7"/>
      <c r="AQ62" s="627"/>
      <c r="AR62" s="627"/>
      <c r="AS62" s="627"/>
      <c r="AT62" s="627"/>
      <c r="AU62" s="627"/>
      <c r="AV62" s="627"/>
      <c r="AW62" s="627"/>
      <c r="AX62" s="627"/>
      <c r="AY62" s="627"/>
      <c r="AZ62" s="627"/>
      <c r="BA62" s="627"/>
      <c r="BB62" s="627"/>
      <c r="BC62" s="627"/>
      <c r="BD62" s="627"/>
      <c r="BE62" s="628"/>
    </row>
    <row r="63" spans="2:57" ht="9.75" customHeight="1" x14ac:dyDescent="0.2">
      <c r="B63" s="630" t="s">
        <v>187</v>
      </c>
      <c r="C63" s="631"/>
      <c r="D63" s="631"/>
      <c r="E63" s="631"/>
      <c r="F63" s="631"/>
      <c r="G63" s="631"/>
      <c r="H63" s="631"/>
      <c r="I63" s="631"/>
      <c r="J63" s="632"/>
      <c r="K63" s="472"/>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473"/>
      <c r="AY63" s="473"/>
      <c r="AZ63" s="473"/>
      <c r="BA63" s="473"/>
      <c r="BB63" s="473"/>
      <c r="BC63" s="473"/>
      <c r="BD63" s="473"/>
      <c r="BE63" s="629"/>
    </row>
    <row r="64" spans="2:57" ht="15.75" customHeight="1" x14ac:dyDescent="0.2">
      <c r="B64" s="307"/>
      <c r="C64" s="423" t="s">
        <v>252</v>
      </c>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4"/>
      <c r="AD64" s="306"/>
      <c r="AE64" s="423" t="s">
        <v>253</v>
      </c>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5"/>
    </row>
    <row r="65" spans="2:58" ht="15" customHeight="1" x14ac:dyDescent="0.2">
      <c r="B65" s="214"/>
      <c r="C65" s="215"/>
      <c r="D65" s="418" t="s">
        <v>299</v>
      </c>
      <c r="E65" s="418"/>
      <c r="F65" s="215"/>
      <c r="G65" s="215"/>
      <c r="H65" s="418" t="s">
        <v>301</v>
      </c>
      <c r="I65" s="418"/>
      <c r="J65" s="215"/>
      <c r="K65" s="215"/>
      <c r="L65" s="215" t="s">
        <v>303</v>
      </c>
      <c r="M65" s="215"/>
      <c r="N65" s="215"/>
      <c r="O65" s="215"/>
      <c r="P65" s="215"/>
      <c r="Q65" s="215"/>
      <c r="R65" s="215" t="s">
        <v>305</v>
      </c>
      <c r="S65" s="215"/>
      <c r="T65" s="215"/>
      <c r="U65" s="215"/>
      <c r="V65" s="215"/>
      <c r="W65" s="215"/>
      <c r="X65" s="215"/>
      <c r="Y65" s="215"/>
      <c r="Z65" s="215"/>
      <c r="AA65" s="215"/>
      <c r="AB65" s="215"/>
      <c r="AC65" s="216"/>
      <c r="AD65" s="217"/>
      <c r="AE65" s="215"/>
      <c r="AF65" s="422" t="s">
        <v>306</v>
      </c>
      <c r="AG65" s="422"/>
      <c r="AH65" s="422"/>
      <c r="AI65" s="215"/>
      <c r="AJ65" s="418" t="s">
        <v>308</v>
      </c>
      <c r="AK65" s="418"/>
      <c r="AL65" s="418"/>
      <c r="AM65" s="649"/>
      <c r="AN65" s="649"/>
      <c r="AO65" s="215" t="s">
        <v>254</v>
      </c>
      <c r="AP65" s="215"/>
      <c r="AQ65" s="215"/>
      <c r="AR65" s="215"/>
      <c r="AS65" s="418" t="s">
        <v>310</v>
      </c>
      <c r="AT65" s="418"/>
      <c r="AU65" s="215"/>
      <c r="AV65" s="215"/>
      <c r="AW65" s="215" t="s">
        <v>311</v>
      </c>
      <c r="AX65" s="215"/>
      <c r="AY65" s="215"/>
      <c r="AZ65" s="215"/>
      <c r="BA65" s="215"/>
      <c r="BB65" s="215"/>
      <c r="BC65" s="215"/>
      <c r="BD65" s="215"/>
      <c r="BE65" s="218"/>
      <c r="BF65" s="219"/>
    </row>
    <row r="66" spans="2:58" ht="15" customHeight="1" thickBot="1" x14ac:dyDescent="0.25">
      <c r="B66" s="220"/>
      <c r="C66" s="221"/>
      <c r="D66" s="421" t="s">
        <v>300</v>
      </c>
      <c r="E66" s="421"/>
      <c r="F66" s="421"/>
      <c r="G66" s="222"/>
      <c r="H66" s="419" t="s">
        <v>302</v>
      </c>
      <c r="I66" s="419"/>
      <c r="J66" s="419"/>
      <c r="K66" s="419"/>
      <c r="L66" s="419"/>
      <c r="M66" s="419"/>
      <c r="N66" s="419"/>
      <c r="O66" s="221"/>
      <c r="P66" s="419" t="s">
        <v>304</v>
      </c>
      <c r="Q66" s="419"/>
      <c r="R66" s="419"/>
      <c r="S66" s="419"/>
      <c r="T66" s="420"/>
      <c r="U66" s="420"/>
      <c r="V66" s="420"/>
      <c r="W66" s="420"/>
      <c r="X66" s="420"/>
      <c r="Y66" s="420"/>
      <c r="Z66" s="420"/>
      <c r="AA66" s="420"/>
      <c r="AB66" s="420"/>
      <c r="AC66" s="223" t="s">
        <v>150</v>
      </c>
      <c r="AD66" s="224" t="s">
        <v>186</v>
      </c>
      <c r="AE66" s="225"/>
      <c r="AF66" s="421" t="s">
        <v>307</v>
      </c>
      <c r="AG66" s="421"/>
      <c r="AH66" s="421"/>
      <c r="AI66" s="222"/>
      <c r="AJ66" s="419" t="s">
        <v>309</v>
      </c>
      <c r="AK66" s="419"/>
      <c r="AL66" s="419"/>
      <c r="AM66" s="419"/>
      <c r="AN66" s="420"/>
      <c r="AO66" s="420"/>
      <c r="AP66" s="420"/>
      <c r="AQ66" s="420"/>
      <c r="AR66" s="420"/>
      <c r="AS66" s="420"/>
      <c r="AT66" s="420"/>
      <c r="AU66" s="420"/>
      <c r="AV66" s="420"/>
      <c r="AW66" s="420"/>
      <c r="AX66" s="420"/>
      <c r="AY66" s="420"/>
      <c r="AZ66" s="420"/>
      <c r="BA66" s="420"/>
      <c r="BB66" s="420"/>
      <c r="BC66" s="420"/>
      <c r="BD66" s="420"/>
      <c r="BE66" s="226" t="s">
        <v>150</v>
      </c>
      <c r="BF66" s="219"/>
    </row>
    <row r="67" spans="2:58" ht="8.25" customHeight="1" thickBot="1" x14ac:dyDescent="0.25"/>
    <row r="68" spans="2:58" ht="11.25" customHeight="1" x14ac:dyDescent="0.2">
      <c r="B68" s="654" t="s">
        <v>149</v>
      </c>
      <c r="C68" s="655"/>
      <c r="D68" s="660" t="s">
        <v>148</v>
      </c>
      <c r="E68" s="660"/>
      <c r="F68" s="153" t="s">
        <v>72</v>
      </c>
      <c r="G68" s="153"/>
      <c r="H68" s="153"/>
      <c r="I68" s="663"/>
      <c r="J68" s="663"/>
      <c r="K68" s="663"/>
      <c r="L68" s="663"/>
      <c r="M68" s="663"/>
      <c r="N68" s="663"/>
      <c r="O68" s="663"/>
      <c r="P68" s="663"/>
      <c r="Q68" s="663"/>
      <c r="R68" s="153" t="s">
        <v>73</v>
      </c>
      <c r="S68" s="227"/>
      <c r="T68" s="227"/>
      <c r="U68" s="227"/>
      <c r="V68" s="227" t="s">
        <v>74</v>
      </c>
      <c r="W68" s="227"/>
      <c r="X68" s="227"/>
      <c r="Y68" s="227"/>
      <c r="Z68" s="227"/>
      <c r="AA68" s="227"/>
      <c r="AB68" s="227" t="s">
        <v>75</v>
      </c>
      <c r="AC68" s="227"/>
      <c r="AD68" s="228"/>
      <c r="AE68" s="227"/>
      <c r="AF68" s="227"/>
      <c r="AG68" s="227"/>
      <c r="AH68" s="227"/>
      <c r="AI68" s="227"/>
      <c r="AJ68" s="227"/>
      <c r="AK68" s="229"/>
      <c r="AL68" s="229"/>
      <c r="AM68" s="229"/>
      <c r="AN68" s="229"/>
      <c r="AO68" s="229"/>
      <c r="AP68" s="229"/>
      <c r="AQ68" s="229"/>
      <c r="AR68" s="664" t="s">
        <v>185</v>
      </c>
      <c r="AS68" s="664"/>
      <c r="AT68" s="664"/>
      <c r="AU68" s="664"/>
      <c r="AV68" s="664"/>
      <c r="AW68" s="664"/>
      <c r="AX68" s="664"/>
      <c r="AY68" s="664"/>
      <c r="AZ68" s="664"/>
      <c r="BA68" s="664"/>
      <c r="BB68" s="664"/>
      <c r="BC68" s="664"/>
      <c r="BD68" s="664"/>
      <c r="BE68" s="665"/>
    </row>
    <row r="69" spans="2:58" ht="11.25" customHeight="1" x14ac:dyDescent="0.2">
      <c r="B69" s="656"/>
      <c r="C69" s="657"/>
      <c r="D69" s="661"/>
      <c r="E69" s="661"/>
      <c r="F69" s="670" t="s">
        <v>184</v>
      </c>
      <c r="G69" s="670"/>
      <c r="H69" s="670"/>
      <c r="I69" s="670"/>
      <c r="J69" s="670"/>
      <c r="K69" s="670"/>
      <c r="L69" s="670"/>
      <c r="M69" s="673" t="s">
        <v>183</v>
      </c>
      <c r="N69" s="673"/>
      <c r="O69" s="675" t="s">
        <v>76</v>
      </c>
      <c r="P69" s="675"/>
      <c r="Q69" s="675"/>
      <c r="R69" s="675"/>
      <c r="S69" s="103" t="s">
        <v>182</v>
      </c>
      <c r="T69" s="103"/>
      <c r="U69" s="103"/>
      <c r="V69" s="676"/>
      <c r="W69" s="676"/>
      <c r="X69" s="676"/>
      <c r="Y69" s="103"/>
      <c r="Z69" s="103"/>
      <c r="AA69" s="103" t="s">
        <v>181</v>
      </c>
      <c r="AB69" s="676"/>
      <c r="AC69" s="676"/>
      <c r="AD69" s="676"/>
      <c r="AE69" s="103"/>
      <c r="AF69" s="103"/>
      <c r="AG69" s="193" t="s">
        <v>77</v>
      </c>
      <c r="AH69" s="193"/>
      <c r="AI69" s="193"/>
      <c r="AK69" s="230"/>
      <c r="AL69" s="230"/>
      <c r="AM69" s="677" t="s">
        <v>180</v>
      </c>
      <c r="AN69" s="677"/>
      <c r="AO69" s="677"/>
      <c r="AR69" s="666"/>
      <c r="AS69" s="666"/>
      <c r="AT69" s="666"/>
      <c r="AU69" s="666"/>
      <c r="AV69" s="666"/>
      <c r="AW69" s="666"/>
      <c r="AX69" s="666"/>
      <c r="AY69" s="666"/>
      <c r="AZ69" s="666"/>
      <c r="BA69" s="666"/>
      <c r="BB69" s="666"/>
      <c r="BC69" s="666"/>
      <c r="BD69" s="666"/>
      <c r="BE69" s="667"/>
    </row>
    <row r="70" spans="2:58" ht="11.25" customHeight="1" thickBot="1" x14ac:dyDescent="0.2">
      <c r="B70" s="656"/>
      <c r="C70" s="657"/>
      <c r="D70" s="661"/>
      <c r="E70" s="661"/>
      <c r="F70" s="671"/>
      <c r="G70" s="671"/>
      <c r="H70" s="671"/>
      <c r="I70" s="671"/>
      <c r="J70" s="671"/>
      <c r="K70" s="671"/>
      <c r="L70" s="671"/>
      <c r="M70" s="524"/>
      <c r="N70" s="524"/>
      <c r="O70" s="642"/>
      <c r="P70" s="642"/>
      <c r="Q70" s="642"/>
      <c r="R70" s="231"/>
      <c r="S70" s="103"/>
      <c r="T70" s="232"/>
      <c r="U70" s="103"/>
      <c r="V70" s="103"/>
      <c r="W70" s="103"/>
      <c r="X70" s="103"/>
      <c r="Y70" s="232" t="s">
        <v>179</v>
      </c>
      <c r="Z70" s="232"/>
      <c r="AA70" s="103"/>
      <c r="AB70" s="103"/>
      <c r="AC70" s="232"/>
      <c r="AD70" s="103"/>
      <c r="AE70" s="232" t="s">
        <v>179</v>
      </c>
      <c r="AF70" s="103"/>
      <c r="AG70" s="103"/>
      <c r="AH70" s="103"/>
      <c r="AI70" s="103"/>
      <c r="AJ70" s="103"/>
      <c r="AK70" s="230"/>
      <c r="AL70" s="230"/>
      <c r="AM70" s="230"/>
      <c r="AN70" s="230"/>
      <c r="AO70" s="230"/>
      <c r="AP70" s="230"/>
      <c r="AQ70" s="230"/>
      <c r="AR70" s="668"/>
      <c r="AS70" s="668"/>
      <c r="AT70" s="668"/>
      <c r="AU70" s="668"/>
      <c r="AV70" s="668"/>
      <c r="AW70" s="668"/>
      <c r="AX70" s="668"/>
      <c r="AY70" s="668"/>
      <c r="AZ70" s="668"/>
      <c r="BA70" s="668"/>
      <c r="BB70" s="668"/>
      <c r="BC70" s="668"/>
      <c r="BD70" s="668"/>
      <c r="BE70" s="669"/>
    </row>
    <row r="71" spans="2:58" ht="18" customHeight="1" thickBot="1" x14ac:dyDescent="0.2">
      <c r="B71" s="658"/>
      <c r="C71" s="659"/>
      <c r="D71" s="662"/>
      <c r="E71" s="662"/>
      <c r="F71" s="672"/>
      <c r="G71" s="672"/>
      <c r="H71" s="672"/>
      <c r="I71" s="672"/>
      <c r="J71" s="672"/>
      <c r="K71" s="672"/>
      <c r="L71" s="672"/>
      <c r="M71" s="674"/>
      <c r="N71" s="674"/>
      <c r="O71" s="643"/>
      <c r="P71" s="643"/>
      <c r="Q71" s="643"/>
      <c r="R71" s="233" t="s">
        <v>71</v>
      </c>
      <c r="S71" s="234"/>
      <c r="T71" s="234"/>
      <c r="U71" s="124"/>
      <c r="V71" s="234"/>
      <c r="W71" s="234"/>
      <c r="X71" s="234"/>
      <c r="Y71" s="234"/>
      <c r="Z71" s="234"/>
      <c r="AA71" s="234"/>
      <c r="AB71" s="234"/>
      <c r="AC71" s="234"/>
      <c r="AD71" s="234"/>
      <c r="AE71" s="234"/>
      <c r="AF71" s="234"/>
      <c r="AG71" s="234"/>
      <c r="AH71" s="234"/>
      <c r="AI71" s="234"/>
      <c r="AJ71" s="234"/>
      <c r="AK71" s="235"/>
      <c r="AL71" s="235"/>
      <c r="AM71" s="235"/>
      <c r="AN71" s="644" t="s">
        <v>79</v>
      </c>
      <c r="AO71" s="645"/>
      <c r="AP71" s="645"/>
      <c r="AQ71" s="645"/>
      <c r="AR71" s="645"/>
      <c r="AS71" s="646"/>
      <c r="AT71" s="647"/>
      <c r="AU71" s="648"/>
      <c r="AV71" s="648"/>
      <c r="AW71" s="648"/>
      <c r="AX71" s="648"/>
      <c r="AY71" s="648"/>
      <c r="AZ71" s="648"/>
      <c r="BA71" s="648"/>
      <c r="BB71" s="648"/>
      <c r="BC71" s="648"/>
      <c r="BD71" s="648"/>
      <c r="BE71" s="201" t="s">
        <v>73</v>
      </c>
    </row>
    <row r="72" spans="2:58" ht="10.5" customHeight="1" x14ac:dyDescent="0.2">
      <c r="C72" s="106"/>
      <c r="AZ72" s="236"/>
      <c r="BA72" s="236"/>
      <c r="BB72" s="236"/>
      <c r="BC72" s="236"/>
      <c r="BE72" s="237" t="s">
        <v>326</v>
      </c>
    </row>
  </sheetData>
  <sheetProtection password="F35A" sheet="1" objects="1" scenarios="1" selectLockedCells="1"/>
  <mergeCells count="226">
    <mergeCell ref="AH53:AI55"/>
    <mergeCell ref="AJ53:AJ55"/>
    <mergeCell ref="AK53:AL55"/>
    <mergeCell ref="AM53:AM55"/>
    <mergeCell ref="AR54:AS55"/>
    <mergeCell ref="N60:O60"/>
    <mergeCell ref="Q60:T60"/>
    <mergeCell ref="AZ56:BD56"/>
    <mergeCell ref="P57:T57"/>
    <mergeCell ref="AH57:AL57"/>
    <mergeCell ref="AE53:AF55"/>
    <mergeCell ref="AG53:AG55"/>
    <mergeCell ref="P53:Q55"/>
    <mergeCell ref="R53:S55"/>
    <mergeCell ref="T53:T55"/>
    <mergeCell ref="U53:V55"/>
    <mergeCell ref="W53:W55"/>
    <mergeCell ref="B59:P59"/>
    <mergeCell ref="AN50:AN51"/>
    <mergeCell ref="AV54:AV55"/>
    <mergeCell ref="AW54:AX55"/>
    <mergeCell ref="AY54:AY55"/>
    <mergeCell ref="AZ54:BA55"/>
    <mergeCell ref="BB54:BE55"/>
    <mergeCell ref="AT57:BD57"/>
    <mergeCell ref="AN57:AS57"/>
    <mergeCell ref="AO50:AS51"/>
    <mergeCell ref="AU50:BE51"/>
    <mergeCell ref="AN52:AQ53"/>
    <mergeCell ref="AN54:AQ55"/>
    <mergeCell ref="AR52:AS53"/>
    <mergeCell ref="AT52:AU53"/>
    <mergeCell ref="AV52:AV53"/>
    <mergeCell ref="AW52:AX53"/>
    <mergeCell ref="AY52:AY53"/>
    <mergeCell ref="AZ52:BA53"/>
    <mergeCell ref="BB52:BE53"/>
    <mergeCell ref="AT50:AT51"/>
    <mergeCell ref="O70:Q71"/>
    <mergeCell ref="AN71:AS71"/>
    <mergeCell ref="AT71:BD71"/>
    <mergeCell ref="AM65:AN65"/>
    <mergeCell ref="AO56:AY56"/>
    <mergeCell ref="W57:AG57"/>
    <mergeCell ref="W56:AG56"/>
    <mergeCell ref="B68:C71"/>
    <mergeCell ref="D68:E71"/>
    <mergeCell ref="I68:Q68"/>
    <mergeCell ref="AR68:BE70"/>
    <mergeCell ref="F69:L71"/>
    <mergeCell ref="M69:N71"/>
    <mergeCell ref="O69:R69"/>
    <mergeCell ref="V69:X69"/>
    <mergeCell ref="AB69:AD69"/>
    <mergeCell ref="AM69:AO69"/>
    <mergeCell ref="B56:C57"/>
    <mergeCell ref="P56:T56"/>
    <mergeCell ref="AH56:AL56"/>
    <mergeCell ref="AN66:BD66"/>
    <mergeCell ref="E57:O57"/>
    <mergeCell ref="E56:O56"/>
    <mergeCell ref="B61:J62"/>
    <mergeCell ref="L61:N61"/>
    <mergeCell ref="P61:S61"/>
    <mergeCell ref="T61:V61"/>
    <mergeCell ref="K62:BE63"/>
    <mergeCell ref="B63:J63"/>
    <mergeCell ref="U60:AA60"/>
    <mergeCell ref="AN60:AS60"/>
    <mergeCell ref="B60:E60"/>
    <mergeCell ref="K60:L60"/>
    <mergeCell ref="F60:G60"/>
    <mergeCell ref="AB60:AE60"/>
    <mergeCell ref="AI60:AL60"/>
    <mergeCell ref="AN49:BE49"/>
    <mergeCell ref="B50:O55"/>
    <mergeCell ref="P50:Q52"/>
    <mergeCell ref="R50:S52"/>
    <mergeCell ref="T50:T52"/>
    <mergeCell ref="U50:V52"/>
    <mergeCell ref="W50:W52"/>
    <mergeCell ref="X50:Y52"/>
    <mergeCell ref="AC50:AD52"/>
    <mergeCell ref="AE50:AF52"/>
    <mergeCell ref="Z50:Z52"/>
    <mergeCell ref="AG50:AG52"/>
    <mergeCell ref="AH50:AI52"/>
    <mergeCell ref="B49:O49"/>
    <mergeCell ref="P49:AM49"/>
    <mergeCell ref="AJ50:AJ52"/>
    <mergeCell ref="AK50:AL52"/>
    <mergeCell ref="AM50:AM52"/>
    <mergeCell ref="AA50:AB52"/>
    <mergeCell ref="AT54:AU55"/>
    <mergeCell ref="X53:Y55"/>
    <mergeCell ref="Z53:Z55"/>
    <mergeCell ref="AA53:AB55"/>
    <mergeCell ref="AC53:AD55"/>
    <mergeCell ref="B48:P48"/>
    <mergeCell ref="B40:C45"/>
    <mergeCell ref="D40:F40"/>
    <mergeCell ref="AN40:BE40"/>
    <mergeCell ref="D41:F42"/>
    <mergeCell ref="AU41:BE41"/>
    <mergeCell ref="D43:E45"/>
    <mergeCell ref="G43:I43"/>
    <mergeCell ref="K43:N43"/>
    <mergeCell ref="O43:Q43"/>
    <mergeCell ref="R43:BE43"/>
    <mergeCell ref="F44:BE45"/>
    <mergeCell ref="H40:AH40"/>
    <mergeCell ref="H41:AH42"/>
    <mergeCell ref="AI41:AM42"/>
    <mergeCell ref="AI40:AM40"/>
    <mergeCell ref="BE36:BE37"/>
    <mergeCell ref="D37:D38"/>
    <mergeCell ref="E37:H38"/>
    <mergeCell ref="I37:W38"/>
    <mergeCell ref="Y37:AC38"/>
    <mergeCell ref="AD37:AD38"/>
    <mergeCell ref="D35:D36"/>
    <mergeCell ref="E35:H36"/>
    <mergeCell ref="I35:W36"/>
    <mergeCell ref="Y35:AC36"/>
    <mergeCell ref="AD35:AD36"/>
    <mergeCell ref="AN36:AS37"/>
    <mergeCell ref="E32:H32"/>
    <mergeCell ref="Y32:AC32"/>
    <mergeCell ref="AF32:AG32"/>
    <mergeCell ref="B31:C38"/>
    <mergeCell ref="AT34:AY34"/>
    <mergeCell ref="AT33:AY33"/>
    <mergeCell ref="E33:H33"/>
    <mergeCell ref="Y33:AC33"/>
    <mergeCell ref="AT36:BD37"/>
    <mergeCell ref="E34:H34"/>
    <mergeCell ref="Y34:AC34"/>
    <mergeCell ref="E31:H31"/>
    <mergeCell ref="Y31:AC31"/>
    <mergeCell ref="AF31:AG31"/>
    <mergeCell ref="AZ31:BD31"/>
    <mergeCell ref="M29:N30"/>
    <mergeCell ref="O29:P30"/>
    <mergeCell ref="Q29:Q30"/>
    <mergeCell ref="R29:S30"/>
    <mergeCell ref="T29:T30"/>
    <mergeCell ref="B29:C30"/>
    <mergeCell ref="D29:E30"/>
    <mergeCell ref="F29:F30"/>
    <mergeCell ref="G29:H30"/>
    <mergeCell ref="I29:I30"/>
    <mergeCell ref="J29:K30"/>
    <mergeCell ref="B13:AP13"/>
    <mergeCell ref="G14:AJ15"/>
    <mergeCell ref="G16:AJ17"/>
    <mergeCell ref="B2:BE2"/>
    <mergeCell ref="BC14:BE17"/>
    <mergeCell ref="B5:BE6"/>
    <mergeCell ref="B8:AG8"/>
    <mergeCell ref="B9:AP11"/>
    <mergeCell ref="AM14:AM17"/>
    <mergeCell ref="AT11:AU11"/>
    <mergeCell ref="AV11:AW11"/>
    <mergeCell ref="AY11:AZ11"/>
    <mergeCell ref="BB11:BC11"/>
    <mergeCell ref="AR13:BE13"/>
    <mergeCell ref="AR14:BB17"/>
    <mergeCell ref="AT20:AW20"/>
    <mergeCell ref="H60:I60"/>
    <mergeCell ref="B21:D22"/>
    <mergeCell ref="F21:H21"/>
    <mergeCell ref="J21:M21"/>
    <mergeCell ref="N21:P21"/>
    <mergeCell ref="Q21:BE21"/>
    <mergeCell ref="E22:AR22"/>
    <mergeCell ref="AY22:BA22"/>
    <mergeCell ref="BC22:BE22"/>
    <mergeCell ref="B19:D20"/>
    <mergeCell ref="E19:G19"/>
    <mergeCell ref="E20:G20"/>
    <mergeCell ref="AY20:AZ20"/>
    <mergeCell ref="BB20:BC20"/>
    <mergeCell ref="AP19:AQ20"/>
    <mergeCell ref="B23:F24"/>
    <mergeCell ref="G23:R24"/>
    <mergeCell ref="S23:W24"/>
    <mergeCell ref="X23:AI24"/>
    <mergeCell ref="AJ23:AQ24"/>
    <mergeCell ref="AK19:AO19"/>
    <mergeCell ref="I19:AJ19"/>
    <mergeCell ref="I20:AJ20"/>
    <mergeCell ref="C64:AC64"/>
    <mergeCell ref="AE64:BE64"/>
    <mergeCell ref="AY24:AZ24"/>
    <mergeCell ref="BB24:BC24"/>
    <mergeCell ref="AU22:AW22"/>
    <mergeCell ref="AZ34:BD34"/>
    <mergeCell ref="AZ33:BD33"/>
    <mergeCell ref="AZ32:BD32"/>
    <mergeCell ref="W61:BE61"/>
    <mergeCell ref="AT42:BD42"/>
    <mergeCell ref="AT24:AW24"/>
    <mergeCell ref="B26:P26"/>
    <mergeCell ref="B27:L28"/>
    <mergeCell ref="M27:W28"/>
    <mergeCell ref="AF27:BE28"/>
    <mergeCell ref="X27:AD28"/>
    <mergeCell ref="Z29:AB30"/>
    <mergeCell ref="AF29:BE30"/>
    <mergeCell ref="U29:V30"/>
    <mergeCell ref="W29:W30"/>
    <mergeCell ref="Y29:Y30"/>
    <mergeCell ref="AC29:AC30"/>
    <mergeCell ref="AE29:AE30"/>
    <mergeCell ref="L29:L30"/>
    <mergeCell ref="AJ65:AL65"/>
    <mergeCell ref="AS65:AT65"/>
    <mergeCell ref="AJ66:AM66"/>
    <mergeCell ref="H66:N66"/>
    <mergeCell ref="P66:S66"/>
    <mergeCell ref="T66:AB66"/>
    <mergeCell ref="D65:E65"/>
    <mergeCell ref="H65:I65"/>
    <mergeCell ref="D66:F66"/>
    <mergeCell ref="AF65:AH65"/>
    <mergeCell ref="AF66:AH66"/>
  </mergeCells>
  <phoneticPr fontId="2"/>
  <dataValidations count="1">
    <dataValidation imeMode="fullKatakana"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G40:AI40 W61:BE61 Q21:BE21 R43:BE43 H19:I19 AK19" xr:uid="{00000000-0002-0000-0200-000000000000}"/>
  </dataValidations>
  <printOptions horizontalCentered="1"/>
  <pageMargins left="0.31496062992125984" right="0.31496062992125984" top="0.27559055118110237" bottom="0.19685039370078741" header="0.51181102362204722"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9" r:id="rId4" name="Check Box 37">
              <controlPr defaultSize="0" autoFill="0" autoLine="0" autoPict="0">
                <anchor moveWithCells="1">
                  <from>
                    <xdr:col>2</xdr:col>
                    <xdr:colOff>114300</xdr:colOff>
                    <xdr:row>30</xdr:row>
                    <xdr:rowOff>38100</xdr:rowOff>
                  </from>
                  <to>
                    <xdr:col>4</xdr:col>
                    <xdr:colOff>30480</xdr:colOff>
                    <xdr:row>30</xdr:row>
                    <xdr:rowOff>220980</xdr:rowOff>
                  </to>
                </anchor>
              </controlPr>
            </control>
          </mc:Choice>
        </mc:AlternateContent>
        <mc:AlternateContent xmlns:mc="http://schemas.openxmlformats.org/markup-compatibility/2006">
          <mc:Choice Requires="x14">
            <control shapeId="3111" r:id="rId5" name="Check Box 39">
              <controlPr defaultSize="0" autoFill="0" autoLine="0" autoPict="0">
                <anchor moveWithCells="1">
                  <from>
                    <xdr:col>2</xdr:col>
                    <xdr:colOff>114300</xdr:colOff>
                    <xdr:row>31</xdr:row>
                    <xdr:rowOff>38100</xdr:rowOff>
                  </from>
                  <to>
                    <xdr:col>4</xdr:col>
                    <xdr:colOff>30480</xdr:colOff>
                    <xdr:row>31</xdr:row>
                    <xdr:rowOff>220980</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2</xdr:col>
                    <xdr:colOff>114300</xdr:colOff>
                    <xdr:row>32</xdr:row>
                    <xdr:rowOff>38100</xdr:rowOff>
                  </from>
                  <to>
                    <xdr:col>4</xdr:col>
                    <xdr:colOff>30480</xdr:colOff>
                    <xdr:row>32</xdr:row>
                    <xdr:rowOff>220980</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2</xdr:col>
                    <xdr:colOff>114300</xdr:colOff>
                    <xdr:row>33</xdr:row>
                    <xdr:rowOff>38100</xdr:rowOff>
                  </from>
                  <to>
                    <xdr:col>4</xdr:col>
                    <xdr:colOff>30480</xdr:colOff>
                    <xdr:row>33</xdr:row>
                    <xdr:rowOff>220980</xdr:rowOff>
                  </to>
                </anchor>
              </controlPr>
            </control>
          </mc:Choice>
        </mc:AlternateContent>
        <mc:AlternateContent xmlns:mc="http://schemas.openxmlformats.org/markup-compatibility/2006">
          <mc:Choice Requires="x14">
            <control shapeId="3114" r:id="rId8" name="Check Box 42">
              <controlPr defaultSize="0" autoFill="0" autoLine="0" autoPict="0">
                <anchor moveWithCells="1">
                  <from>
                    <xdr:col>2</xdr:col>
                    <xdr:colOff>114300</xdr:colOff>
                    <xdr:row>34</xdr:row>
                    <xdr:rowOff>38100</xdr:rowOff>
                  </from>
                  <to>
                    <xdr:col>4</xdr:col>
                    <xdr:colOff>30480</xdr:colOff>
                    <xdr:row>35</xdr:row>
                    <xdr:rowOff>99060</xdr:rowOff>
                  </to>
                </anchor>
              </controlPr>
            </control>
          </mc:Choice>
        </mc:AlternateContent>
        <mc:AlternateContent xmlns:mc="http://schemas.openxmlformats.org/markup-compatibility/2006">
          <mc:Choice Requires="x14">
            <control shapeId="3115" r:id="rId9" name="Check Box 43">
              <controlPr defaultSize="0" autoFill="0" autoLine="0" autoPict="0">
                <anchor moveWithCells="1">
                  <from>
                    <xdr:col>2</xdr:col>
                    <xdr:colOff>114300</xdr:colOff>
                    <xdr:row>36</xdr:row>
                    <xdr:rowOff>30480</xdr:rowOff>
                  </from>
                  <to>
                    <xdr:col>4</xdr:col>
                    <xdr:colOff>30480</xdr:colOff>
                    <xdr:row>37</xdr:row>
                    <xdr:rowOff>83820</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29</xdr:col>
                    <xdr:colOff>114300</xdr:colOff>
                    <xdr:row>30</xdr:row>
                    <xdr:rowOff>38100</xdr:rowOff>
                  </from>
                  <to>
                    <xdr:col>31</xdr:col>
                    <xdr:colOff>30480</xdr:colOff>
                    <xdr:row>30</xdr:row>
                    <xdr:rowOff>213360</xdr:rowOff>
                  </to>
                </anchor>
              </controlPr>
            </control>
          </mc:Choice>
        </mc:AlternateContent>
        <mc:AlternateContent xmlns:mc="http://schemas.openxmlformats.org/markup-compatibility/2006">
          <mc:Choice Requires="x14">
            <control shapeId="3117" r:id="rId11" name="Check Box 45">
              <controlPr defaultSize="0" autoFill="0" autoLine="0" autoPict="0">
                <anchor moveWithCells="1">
                  <from>
                    <xdr:col>29</xdr:col>
                    <xdr:colOff>114300</xdr:colOff>
                    <xdr:row>31</xdr:row>
                    <xdr:rowOff>38100</xdr:rowOff>
                  </from>
                  <to>
                    <xdr:col>31</xdr:col>
                    <xdr:colOff>30480</xdr:colOff>
                    <xdr:row>31</xdr:row>
                    <xdr:rowOff>220980</xdr:rowOff>
                  </to>
                </anchor>
              </controlPr>
            </control>
          </mc:Choice>
        </mc:AlternateContent>
        <mc:AlternateContent xmlns:mc="http://schemas.openxmlformats.org/markup-compatibility/2006">
          <mc:Choice Requires="x14">
            <control shapeId="3118" r:id="rId12" name="Check Box 46">
              <controlPr defaultSize="0" autoFill="0" autoLine="0" autoPict="0">
                <anchor moveWithCells="1">
                  <from>
                    <xdr:col>29</xdr:col>
                    <xdr:colOff>114300</xdr:colOff>
                    <xdr:row>32</xdr:row>
                    <xdr:rowOff>38100</xdr:rowOff>
                  </from>
                  <to>
                    <xdr:col>31</xdr:col>
                    <xdr:colOff>30480</xdr:colOff>
                    <xdr:row>32</xdr:row>
                    <xdr:rowOff>220980</xdr:rowOff>
                  </to>
                </anchor>
              </controlPr>
            </control>
          </mc:Choice>
        </mc:AlternateContent>
        <mc:AlternateContent xmlns:mc="http://schemas.openxmlformats.org/markup-compatibility/2006">
          <mc:Choice Requires="x14">
            <control shapeId="3119" r:id="rId13" name="Check Box 47">
              <controlPr defaultSize="0" autoFill="0" autoLine="0" autoPict="0">
                <anchor moveWithCells="1">
                  <from>
                    <xdr:col>29</xdr:col>
                    <xdr:colOff>114300</xdr:colOff>
                    <xdr:row>33</xdr:row>
                    <xdr:rowOff>38100</xdr:rowOff>
                  </from>
                  <to>
                    <xdr:col>31</xdr:col>
                    <xdr:colOff>30480</xdr:colOff>
                    <xdr:row>33</xdr:row>
                    <xdr:rowOff>220980</xdr:rowOff>
                  </to>
                </anchor>
              </controlPr>
            </control>
          </mc:Choice>
        </mc:AlternateContent>
        <mc:AlternateContent xmlns:mc="http://schemas.openxmlformats.org/markup-compatibility/2006">
          <mc:Choice Requires="x14">
            <control shapeId="3120" r:id="rId14" name="Check Box 48">
              <controlPr defaultSize="0" autoFill="0" autoLine="0" autoPict="0">
                <anchor moveWithCells="1">
                  <from>
                    <xdr:col>38</xdr:col>
                    <xdr:colOff>106680</xdr:colOff>
                    <xdr:row>40</xdr:row>
                    <xdr:rowOff>7620</xdr:rowOff>
                  </from>
                  <to>
                    <xdr:col>40</xdr:col>
                    <xdr:colOff>22860</xdr:colOff>
                    <xdr:row>41</xdr:row>
                    <xdr:rowOff>0</xdr:rowOff>
                  </to>
                </anchor>
              </controlPr>
            </control>
          </mc:Choice>
        </mc:AlternateContent>
        <mc:AlternateContent xmlns:mc="http://schemas.openxmlformats.org/markup-compatibility/2006">
          <mc:Choice Requires="x14">
            <control shapeId="3121" r:id="rId15" name="Check Box 49">
              <controlPr defaultSize="0" autoFill="0" autoLine="0" autoPict="0">
                <anchor moveWithCells="1">
                  <from>
                    <xdr:col>38</xdr:col>
                    <xdr:colOff>106680</xdr:colOff>
                    <xdr:row>41</xdr:row>
                    <xdr:rowOff>7620</xdr:rowOff>
                  </from>
                  <to>
                    <xdr:col>40</xdr:col>
                    <xdr:colOff>30480</xdr:colOff>
                    <xdr:row>42</xdr:row>
                    <xdr:rowOff>0</xdr:rowOff>
                  </to>
                </anchor>
              </controlPr>
            </control>
          </mc:Choice>
        </mc:AlternateContent>
        <mc:AlternateContent xmlns:mc="http://schemas.openxmlformats.org/markup-compatibility/2006">
          <mc:Choice Requires="x14">
            <control shapeId="3122" r:id="rId16" name="Check Box 50">
              <controlPr defaultSize="0" autoFill="0" autoLine="0" autoPict="0">
                <anchor moveWithCells="1">
                  <from>
                    <xdr:col>38</xdr:col>
                    <xdr:colOff>106680</xdr:colOff>
                    <xdr:row>48</xdr:row>
                    <xdr:rowOff>228600</xdr:rowOff>
                  </from>
                  <to>
                    <xdr:col>40</xdr:col>
                    <xdr:colOff>30480</xdr:colOff>
                    <xdr:row>51</xdr:row>
                    <xdr:rowOff>7620</xdr:rowOff>
                  </to>
                </anchor>
              </controlPr>
            </control>
          </mc:Choice>
        </mc:AlternateContent>
        <mc:AlternateContent xmlns:mc="http://schemas.openxmlformats.org/markup-compatibility/2006">
          <mc:Choice Requires="x14">
            <control shapeId="3123" r:id="rId17" name="Check Box 51">
              <controlPr defaultSize="0" autoFill="0" autoLine="0" autoPict="0">
                <anchor moveWithCells="1">
                  <from>
                    <xdr:col>44</xdr:col>
                    <xdr:colOff>114300</xdr:colOff>
                    <xdr:row>48</xdr:row>
                    <xdr:rowOff>228600</xdr:rowOff>
                  </from>
                  <to>
                    <xdr:col>46</xdr:col>
                    <xdr:colOff>38100</xdr:colOff>
                    <xdr:row>51</xdr:row>
                    <xdr:rowOff>7620</xdr:rowOff>
                  </to>
                </anchor>
              </controlPr>
            </control>
          </mc:Choice>
        </mc:AlternateContent>
        <mc:AlternateContent xmlns:mc="http://schemas.openxmlformats.org/markup-compatibility/2006">
          <mc:Choice Requires="x14">
            <control shapeId="3124" r:id="rId18" name="Check Box 52">
              <controlPr defaultSize="0" autoFill="0" autoLine="0" autoPict="0">
                <anchor moveWithCells="1">
                  <from>
                    <xdr:col>38</xdr:col>
                    <xdr:colOff>106680</xdr:colOff>
                    <xdr:row>55</xdr:row>
                    <xdr:rowOff>38100</xdr:rowOff>
                  </from>
                  <to>
                    <xdr:col>40</xdr:col>
                    <xdr:colOff>30480</xdr:colOff>
                    <xdr:row>55</xdr:row>
                    <xdr:rowOff>220980</xdr:rowOff>
                  </to>
                </anchor>
              </controlPr>
            </control>
          </mc:Choice>
        </mc:AlternateContent>
        <mc:AlternateContent xmlns:mc="http://schemas.openxmlformats.org/markup-compatibility/2006">
          <mc:Choice Requires="x14">
            <control shapeId="3126" r:id="rId19" name="Check Box 54">
              <controlPr defaultSize="0" autoFill="0" autoLine="0" autoPict="0">
                <anchor moveWithCells="1">
                  <from>
                    <xdr:col>2</xdr:col>
                    <xdr:colOff>106680</xdr:colOff>
                    <xdr:row>55</xdr:row>
                    <xdr:rowOff>38100</xdr:rowOff>
                  </from>
                  <to>
                    <xdr:col>4</xdr:col>
                    <xdr:colOff>22860</xdr:colOff>
                    <xdr:row>55</xdr:row>
                    <xdr:rowOff>220980</xdr:rowOff>
                  </to>
                </anchor>
              </controlPr>
            </control>
          </mc:Choice>
        </mc:AlternateContent>
        <mc:AlternateContent xmlns:mc="http://schemas.openxmlformats.org/markup-compatibility/2006">
          <mc:Choice Requires="x14">
            <control shapeId="3127" r:id="rId20" name="Check Box 55">
              <controlPr defaultSize="0" autoFill="0" autoLine="0" autoPict="0">
                <anchor moveWithCells="1">
                  <from>
                    <xdr:col>2</xdr:col>
                    <xdr:colOff>106680</xdr:colOff>
                    <xdr:row>56</xdr:row>
                    <xdr:rowOff>38100</xdr:rowOff>
                  </from>
                  <to>
                    <xdr:col>4</xdr:col>
                    <xdr:colOff>30480</xdr:colOff>
                    <xdr:row>56</xdr:row>
                    <xdr:rowOff>220980</xdr:rowOff>
                  </to>
                </anchor>
              </controlPr>
            </control>
          </mc:Choice>
        </mc:AlternateContent>
        <mc:AlternateContent xmlns:mc="http://schemas.openxmlformats.org/markup-compatibility/2006">
          <mc:Choice Requires="x14">
            <control shapeId="3128" r:id="rId21" name="Check Box 56">
              <controlPr defaultSize="0" autoFill="0" autoLine="0" autoPict="0">
                <anchor moveWithCells="1">
                  <from>
                    <xdr:col>20</xdr:col>
                    <xdr:colOff>106680</xdr:colOff>
                    <xdr:row>55</xdr:row>
                    <xdr:rowOff>38100</xdr:rowOff>
                  </from>
                  <to>
                    <xdr:col>22</xdr:col>
                    <xdr:colOff>30480</xdr:colOff>
                    <xdr:row>55</xdr:row>
                    <xdr:rowOff>220980</xdr:rowOff>
                  </to>
                </anchor>
              </controlPr>
            </control>
          </mc:Choice>
        </mc:AlternateContent>
        <mc:AlternateContent xmlns:mc="http://schemas.openxmlformats.org/markup-compatibility/2006">
          <mc:Choice Requires="x14">
            <control shapeId="3129" r:id="rId22" name="Check Box 57">
              <controlPr defaultSize="0" autoFill="0" autoLine="0" autoPict="0">
                <anchor moveWithCells="1">
                  <from>
                    <xdr:col>20</xdr:col>
                    <xdr:colOff>106680</xdr:colOff>
                    <xdr:row>56</xdr:row>
                    <xdr:rowOff>38100</xdr:rowOff>
                  </from>
                  <to>
                    <xdr:col>22</xdr:col>
                    <xdr:colOff>30480</xdr:colOff>
                    <xdr:row>56</xdr:row>
                    <xdr:rowOff>220980</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45</xdr:col>
                    <xdr:colOff>106680</xdr:colOff>
                    <xdr:row>59</xdr:row>
                    <xdr:rowOff>38100</xdr:rowOff>
                  </from>
                  <to>
                    <xdr:col>47</xdr:col>
                    <xdr:colOff>30480</xdr:colOff>
                    <xdr:row>59</xdr:row>
                    <xdr:rowOff>220980</xdr:rowOff>
                  </to>
                </anchor>
              </controlPr>
            </control>
          </mc:Choice>
        </mc:AlternateContent>
        <mc:AlternateContent xmlns:mc="http://schemas.openxmlformats.org/markup-compatibility/2006">
          <mc:Choice Requires="x14">
            <control shapeId="3131" r:id="rId24" name="Check Box 59">
              <controlPr defaultSize="0" autoFill="0" autoLine="0" autoPict="0">
                <anchor moveWithCells="1">
                  <from>
                    <xdr:col>51</xdr:col>
                    <xdr:colOff>106680</xdr:colOff>
                    <xdr:row>59</xdr:row>
                    <xdr:rowOff>38100</xdr:rowOff>
                  </from>
                  <to>
                    <xdr:col>53</xdr:col>
                    <xdr:colOff>30480</xdr:colOff>
                    <xdr:row>59</xdr:row>
                    <xdr:rowOff>220980</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1</xdr:col>
                    <xdr:colOff>0</xdr:colOff>
                    <xdr:row>63</xdr:row>
                    <xdr:rowOff>22860</xdr:rowOff>
                  </from>
                  <to>
                    <xdr:col>2</xdr:col>
                    <xdr:colOff>45720</xdr:colOff>
                    <xdr:row>64</xdr:row>
                    <xdr:rowOff>0</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29</xdr:col>
                    <xdr:colOff>7620</xdr:colOff>
                    <xdr:row>63</xdr:row>
                    <xdr:rowOff>22860</xdr:rowOff>
                  </from>
                  <to>
                    <xdr:col>30</xdr:col>
                    <xdr:colOff>60960</xdr:colOff>
                    <xdr:row>64</xdr:row>
                    <xdr:rowOff>0</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1</xdr:col>
                    <xdr:colOff>106680</xdr:colOff>
                    <xdr:row>64</xdr:row>
                    <xdr:rowOff>0</xdr:rowOff>
                  </from>
                  <to>
                    <xdr:col>3</xdr:col>
                    <xdr:colOff>30480</xdr:colOff>
                    <xdr:row>64</xdr:row>
                    <xdr:rowOff>182880</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5</xdr:col>
                    <xdr:colOff>106680</xdr:colOff>
                    <xdr:row>64</xdr:row>
                    <xdr:rowOff>7620</xdr:rowOff>
                  </from>
                  <to>
                    <xdr:col>7</xdr:col>
                    <xdr:colOff>30480</xdr:colOff>
                    <xdr:row>65</xdr:row>
                    <xdr:rowOff>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9</xdr:col>
                    <xdr:colOff>106680</xdr:colOff>
                    <xdr:row>64</xdr:row>
                    <xdr:rowOff>7620</xdr:rowOff>
                  </from>
                  <to>
                    <xdr:col>11</xdr:col>
                    <xdr:colOff>30480</xdr:colOff>
                    <xdr:row>65</xdr:row>
                    <xdr:rowOff>0</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15</xdr:col>
                    <xdr:colOff>106680</xdr:colOff>
                    <xdr:row>64</xdr:row>
                    <xdr:rowOff>0</xdr:rowOff>
                  </from>
                  <to>
                    <xdr:col>17</xdr:col>
                    <xdr:colOff>30480</xdr:colOff>
                    <xdr:row>64</xdr:row>
                    <xdr:rowOff>182880</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1</xdr:col>
                    <xdr:colOff>106680</xdr:colOff>
                    <xdr:row>65</xdr:row>
                    <xdr:rowOff>0</xdr:rowOff>
                  </from>
                  <to>
                    <xdr:col>3</xdr:col>
                    <xdr:colOff>30480</xdr:colOff>
                    <xdr:row>65</xdr:row>
                    <xdr:rowOff>182880</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5</xdr:col>
                    <xdr:colOff>106680</xdr:colOff>
                    <xdr:row>65</xdr:row>
                    <xdr:rowOff>0</xdr:rowOff>
                  </from>
                  <to>
                    <xdr:col>7</xdr:col>
                    <xdr:colOff>22860</xdr:colOff>
                    <xdr:row>65</xdr:row>
                    <xdr:rowOff>182880</xdr:rowOff>
                  </to>
                </anchor>
              </controlPr>
            </control>
          </mc:Choice>
        </mc:AlternateContent>
        <mc:AlternateContent xmlns:mc="http://schemas.openxmlformats.org/markup-compatibility/2006">
          <mc:Choice Requires="x14">
            <control shapeId="3140" r:id="rId33" name="Check Box 68">
              <controlPr defaultSize="0" autoFill="0" autoLine="0" autoPict="0">
                <anchor moveWithCells="1">
                  <from>
                    <xdr:col>13</xdr:col>
                    <xdr:colOff>106680</xdr:colOff>
                    <xdr:row>65</xdr:row>
                    <xdr:rowOff>7620</xdr:rowOff>
                  </from>
                  <to>
                    <xdr:col>15</xdr:col>
                    <xdr:colOff>30480</xdr:colOff>
                    <xdr:row>65</xdr:row>
                    <xdr:rowOff>182880</xdr:rowOff>
                  </to>
                </anchor>
              </controlPr>
            </control>
          </mc:Choice>
        </mc:AlternateContent>
        <mc:AlternateContent xmlns:mc="http://schemas.openxmlformats.org/markup-compatibility/2006">
          <mc:Choice Requires="x14">
            <control shapeId="3141" r:id="rId34" name="Check Box 69">
              <controlPr defaultSize="0" autoFill="0" autoLine="0" autoPict="0">
                <anchor moveWithCells="1">
                  <from>
                    <xdr:col>29</xdr:col>
                    <xdr:colOff>106680</xdr:colOff>
                    <xdr:row>64</xdr:row>
                    <xdr:rowOff>7620</xdr:rowOff>
                  </from>
                  <to>
                    <xdr:col>31</xdr:col>
                    <xdr:colOff>30480</xdr:colOff>
                    <xdr:row>65</xdr:row>
                    <xdr:rowOff>0</xdr:rowOff>
                  </to>
                </anchor>
              </controlPr>
            </control>
          </mc:Choice>
        </mc:AlternateContent>
        <mc:AlternateContent xmlns:mc="http://schemas.openxmlformats.org/markup-compatibility/2006">
          <mc:Choice Requires="x14">
            <control shapeId="3142" r:id="rId35" name="Check Box 70">
              <controlPr defaultSize="0" autoFill="0" autoLine="0" autoPict="0">
                <anchor moveWithCells="1">
                  <from>
                    <xdr:col>42</xdr:col>
                    <xdr:colOff>106680</xdr:colOff>
                    <xdr:row>64</xdr:row>
                    <xdr:rowOff>7620</xdr:rowOff>
                  </from>
                  <to>
                    <xdr:col>44</xdr:col>
                    <xdr:colOff>30480</xdr:colOff>
                    <xdr:row>65</xdr:row>
                    <xdr:rowOff>0</xdr:rowOff>
                  </to>
                </anchor>
              </controlPr>
            </control>
          </mc:Choice>
        </mc:AlternateContent>
        <mc:AlternateContent xmlns:mc="http://schemas.openxmlformats.org/markup-compatibility/2006">
          <mc:Choice Requires="x14">
            <control shapeId="3143" r:id="rId36" name="Check Box 71">
              <controlPr defaultSize="0" autoFill="0" autoLine="0" autoPict="0">
                <anchor moveWithCells="1">
                  <from>
                    <xdr:col>33</xdr:col>
                    <xdr:colOff>106680</xdr:colOff>
                    <xdr:row>64</xdr:row>
                    <xdr:rowOff>7620</xdr:rowOff>
                  </from>
                  <to>
                    <xdr:col>35</xdr:col>
                    <xdr:colOff>30480</xdr:colOff>
                    <xdr:row>65</xdr:row>
                    <xdr:rowOff>0</xdr:rowOff>
                  </to>
                </anchor>
              </controlPr>
            </control>
          </mc:Choice>
        </mc:AlternateContent>
        <mc:AlternateContent xmlns:mc="http://schemas.openxmlformats.org/markup-compatibility/2006">
          <mc:Choice Requires="x14">
            <control shapeId="3144" r:id="rId37" name="Check Box 72">
              <controlPr defaultSize="0" autoFill="0" autoLine="0" autoPict="0">
                <anchor moveWithCells="1">
                  <from>
                    <xdr:col>46</xdr:col>
                    <xdr:colOff>106680</xdr:colOff>
                    <xdr:row>64</xdr:row>
                    <xdr:rowOff>0</xdr:rowOff>
                  </from>
                  <to>
                    <xdr:col>48</xdr:col>
                    <xdr:colOff>30480</xdr:colOff>
                    <xdr:row>64</xdr:row>
                    <xdr:rowOff>182880</xdr:rowOff>
                  </to>
                </anchor>
              </controlPr>
            </control>
          </mc:Choice>
        </mc:AlternateContent>
        <mc:AlternateContent xmlns:mc="http://schemas.openxmlformats.org/markup-compatibility/2006">
          <mc:Choice Requires="x14">
            <control shapeId="3145" r:id="rId38" name="Check Box 73">
              <controlPr defaultSize="0" autoFill="0" autoLine="0" autoPict="0">
                <anchor moveWithCells="1">
                  <from>
                    <xdr:col>29</xdr:col>
                    <xdr:colOff>106680</xdr:colOff>
                    <xdr:row>65</xdr:row>
                    <xdr:rowOff>7620</xdr:rowOff>
                  </from>
                  <to>
                    <xdr:col>31</xdr:col>
                    <xdr:colOff>30480</xdr:colOff>
                    <xdr:row>65</xdr:row>
                    <xdr:rowOff>182880</xdr:rowOff>
                  </to>
                </anchor>
              </controlPr>
            </control>
          </mc:Choice>
        </mc:AlternateContent>
        <mc:AlternateContent xmlns:mc="http://schemas.openxmlformats.org/markup-compatibility/2006">
          <mc:Choice Requires="x14">
            <control shapeId="3146" r:id="rId39" name="Check Box 74">
              <controlPr defaultSize="0" autoFill="0" autoLine="0" autoPict="0">
                <anchor moveWithCells="1">
                  <from>
                    <xdr:col>33</xdr:col>
                    <xdr:colOff>106680</xdr:colOff>
                    <xdr:row>65</xdr:row>
                    <xdr:rowOff>0</xdr:rowOff>
                  </from>
                  <to>
                    <xdr:col>35</xdr:col>
                    <xdr:colOff>30480</xdr:colOff>
                    <xdr:row>65</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imeMode="hiragana" allowBlank="1" showInputMessage="1" showErrorMessage="1" xr:uid="{00000000-0002-0000-0200-000001000000}">
          <xm:sqref>BN43 LJ43 VF43 AFB43 AOX43 AYT43 BIP43 BSL43 CCH43 CMD43 CVZ43 DFV43 DPR43 DZN43 EJJ43 ETF43 FDB43 FMX43 FWT43 GGP43 GQL43 HAH43 HKD43 HTZ43 IDV43 INR43 IXN43 JHJ43 JRF43 KBB43 KKX43 KUT43 LEP43 LOL43 LYH43 MID43 MRZ43 NBV43 NLR43 NVN43 OFJ43 OPF43 OZB43 PIX43 PST43 QCP43 QML43 QWH43 RGD43 RPZ43 RZV43 SJR43 STN43 TDJ43 TNF43 TXB43 UGX43 UQT43 VAP43 VKL43 VUH43 WED43 WNZ43 WXV43 BN65569 LJ65569 VF65569 AFB65569 AOX65569 AYT65569 BIP65569 BSL65569 CCH65569 CMD65569 CVZ65569 DFV65569 DPR65569 DZN65569 EJJ65569 ETF65569 FDB65569 FMX65569 FWT65569 GGP65569 GQL65569 HAH65569 HKD65569 HTZ65569 IDV65569 INR65569 IXN65569 JHJ65569 JRF65569 KBB65569 KKX65569 KUT65569 LEP65569 LOL65569 LYH65569 MID65569 MRZ65569 NBV65569 NLR65569 NVN65569 OFJ65569 OPF65569 OZB65569 PIX65569 PST65569 QCP65569 QML65569 QWH65569 RGD65569 RPZ65569 RZV65569 SJR65569 STN65569 TDJ65569 TNF65569 TXB65569 UGX65569 UQT65569 VAP65569 VKL65569 VUH65569 WED65569 WNZ65569 WXV65569 BN131105 LJ131105 VF131105 AFB131105 AOX131105 AYT131105 BIP131105 BSL131105 CCH131105 CMD131105 CVZ131105 DFV131105 DPR131105 DZN131105 EJJ131105 ETF131105 FDB131105 FMX131105 FWT131105 GGP131105 GQL131105 HAH131105 HKD131105 HTZ131105 IDV131105 INR131105 IXN131105 JHJ131105 JRF131105 KBB131105 KKX131105 KUT131105 LEP131105 LOL131105 LYH131105 MID131105 MRZ131105 NBV131105 NLR131105 NVN131105 OFJ131105 OPF131105 OZB131105 PIX131105 PST131105 QCP131105 QML131105 QWH131105 RGD131105 RPZ131105 RZV131105 SJR131105 STN131105 TDJ131105 TNF131105 TXB131105 UGX131105 UQT131105 VAP131105 VKL131105 VUH131105 WED131105 WNZ131105 WXV131105 BN196641 LJ196641 VF196641 AFB196641 AOX196641 AYT196641 BIP196641 BSL196641 CCH196641 CMD196641 CVZ196641 DFV196641 DPR196641 DZN196641 EJJ196641 ETF196641 FDB196641 FMX196641 FWT196641 GGP196641 GQL196641 HAH196641 HKD196641 HTZ196641 IDV196641 INR196641 IXN196641 JHJ196641 JRF196641 KBB196641 KKX196641 KUT196641 LEP196641 LOL196641 LYH196641 MID196641 MRZ196641 NBV196641 NLR196641 NVN196641 OFJ196641 OPF196641 OZB196641 PIX196641 PST196641 QCP196641 QML196641 QWH196641 RGD196641 RPZ196641 RZV196641 SJR196641 STN196641 TDJ196641 TNF196641 TXB196641 UGX196641 UQT196641 VAP196641 VKL196641 VUH196641 WED196641 WNZ196641 WXV196641 BN262177 LJ262177 VF262177 AFB262177 AOX262177 AYT262177 BIP262177 BSL262177 CCH262177 CMD262177 CVZ262177 DFV262177 DPR262177 DZN262177 EJJ262177 ETF262177 FDB262177 FMX262177 FWT262177 GGP262177 GQL262177 HAH262177 HKD262177 HTZ262177 IDV262177 INR262177 IXN262177 JHJ262177 JRF262177 KBB262177 KKX262177 KUT262177 LEP262177 LOL262177 LYH262177 MID262177 MRZ262177 NBV262177 NLR262177 NVN262177 OFJ262177 OPF262177 OZB262177 PIX262177 PST262177 QCP262177 QML262177 QWH262177 RGD262177 RPZ262177 RZV262177 SJR262177 STN262177 TDJ262177 TNF262177 TXB262177 UGX262177 UQT262177 VAP262177 VKL262177 VUH262177 WED262177 WNZ262177 WXV262177 BN327713 LJ327713 VF327713 AFB327713 AOX327713 AYT327713 BIP327713 BSL327713 CCH327713 CMD327713 CVZ327713 DFV327713 DPR327713 DZN327713 EJJ327713 ETF327713 FDB327713 FMX327713 FWT327713 GGP327713 GQL327713 HAH327713 HKD327713 HTZ327713 IDV327713 INR327713 IXN327713 JHJ327713 JRF327713 KBB327713 KKX327713 KUT327713 LEP327713 LOL327713 LYH327713 MID327713 MRZ327713 NBV327713 NLR327713 NVN327713 OFJ327713 OPF327713 OZB327713 PIX327713 PST327713 QCP327713 QML327713 QWH327713 RGD327713 RPZ327713 RZV327713 SJR327713 STN327713 TDJ327713 TNF327713 TXB327713 UGX327713 UQT327713 VAP327713 VKL327713 VUH327713 WED327713 WNZ327713 WXV327713 BN393249 LJ393249 VF393249 AFB393249 AOX393249 AYT393249 BIP393249 BSL393249 CCH393249 CMD393249 CVZ393249 DFV393249 DPR393249 DZN393249 EJJ393249 ETF393249 FDB393249 FMX393249 FWT393249 GGP393249 GQL393249 HAH393249 HKD393249 HTZ393249 IDV393249 INR393249 IXN393249 JHJ393249 JRF393249 KBB393249 KKX393249 KUT393249 LEP393249 LOL393249 LYH393249 MID393249 MRZ393249 NBV393249 NLR393249 NVN393249 OFJ393249 OPF393249 OZB393249 PIX393249 PST393249 QCP393249 QML393249 QWH393249 RGD393249 RPZ393249 RZV393249 SJR393249 STN393249 TDJ393249 TNF393249 TXB393249 UGX393249 UQT393249 VAP393249 VKL393249 VUH393249 WED393249 WNZ393249 WXV393249 BN458785 LJ458785 VF458785 AFB458785 AOX458785 AYT458785 BIP458785 BSL458785 CCH458785 CMD458785 CVZ458785 DFV458785 DPR458785 DZN458785 EJJ458785 ETF458785 FDB458785 FMX458785 FWT458785 GGP458785 GQL458785 HAH458785 HKD458785 HTZ458785 IDV458785 INR458785 IXN458785 JHJ458785 JRF458785 KBB458785 KKX458785 KUT458785 LEP458785 LOL458785 LYH458785 MID458785 MRZ458785 NBV458785 NLR458785 NVN458785 OFJ458785 OPF458785 OZB458785 PIX458785 PST458785 QCP458785 QML458785 QWH458785 RGD458785 RPZ458785 RZV458785 SJR458785 STN458785 TDJ458785 TNF458785 TXB458785 UGX458785 UQT458785 VAP458785 VKL458785 VUH458785 WED458785 WNZ458785 WXV458785 BN524321 LJ524321 VF524321 AFB524321 AOX524321 AYT524321 BIP524321 BSL524321 CCH524321 CMD524321 CVZ524321 DFV524321 DPR524321 DZN524321 EJJ524321 ETF524321 FDB524321 FMX524321 FWT524321 GGP524321 GQL524321 HAH524321 HKD524321 HTZ524321 IDV524321 INR524321 IXN524321 JHJ524321 JRF524321 KBB524321 KKX524321 KUT524321 LEP524321 LOL524321 LYH524321 MID524321 MRZ524321 NBV524321 NLR524321 NVN524321 OFJ524321 OPF524321 OZB524321 PIX524321 PST524321 QCP524321 QML524321 QWH524321 RGD524321 RPZ524321 RZV524321 SJR524321 STN524321 TDJ524321 TNF524321 TXB524321 UGX524321 UQT524321 VAP524321 VKL524321 VUH524321 WED524321 WNZ524321 WXV524321 BN589857 LJ589857 VF589857 AFB589857 AOX589857 AYT589857 BIP589857 BSL589857 CCH589857 CMD589857 CVZ589857 DFV589857 DPR589857 DZN589857 EJJ589857 ETF589857 FDB589857 FMX589857 FWT589857 GGP589857 GQL589857 HAH589857 HKD589857 HTZ589857 IDV589857 INR589857 IXN589857 JHJ589857 JRF589857 KBB589857 KKX589857 KUT589857 LEP589857 LOL589857 LYH589857 MID589857 MRZ589857 NBV589857 NLR589857 NVN589857 OFJ589857 OPF589857 OZB589857 PIX589857 PST589857 QCP589857 QML589857 QWH589857 RGD589857 RPZ589857 RZV589857 SJR589857 STN589857 TDJ589857 TNF589857 TXB589857 UGX589857 UQT589857 VAP589857 VKL589857 VUH589857 WED589857 WNZ589857 WXV589857 BN655393 LJ655393 VF655393 AFB655393 AOX655393 AYT655393 BIP655393 BSL655393 CCH655393 CMD655393 CVZ655393 DFV655393 DPR655393 DZN655393 EJJ655393 ETF655393 FDB655393 FMX655393 FWT655393 GGP655393 GQL655393 HAH655393 HKD655393 HTZ655393 IDV655393 INR655393 IXN655393 JHJ655393 JRF655393 KBB655393 KKX655393 KUT655393 LEP655393 LOL655393 LYH655393 MID655393 MRZ655393 NBV655393 NLR655393 NVN655393 OFJ655393 OPF655393 OZB655393 PIX655393 PST655393 QCP655393 QML655393 QWH655393 RGD655393 RPZ655393 RZV655393 SJR655393 STN655393 TDJ655393 TNF655393 TXB655393 UGX655393 UQT655393 VAP655393 VKL655393 VUH655393 WED655393 WNZ655393 WXV655393 BN720929 LJ720929 VF720929 AFB720929 AOX720929 AYT720929 BIP720929 BSL720929 CCH720929 CMD720929 CVZ720929 DFV720929 DPR720929 DZN720929 EJJ720929 ETF720929 FDB720929 FMX720929 FWT720929 GGP720929 GQL720929 HAH720929 HKD720929 HTZ720929 IDV720929 INR720929 IXN720929 JHJ720929 JRF720929 KBB720929 KKX720929 KUT720929 LEP720929 LOL720929 LYH720929 MID720929 MRZ720929 NBV720929 NLR720929 NVN720929 OFJ720929 OPF720929 OZB720929 PIX720929 PST720929 QCP720929 QML720929 QWH720929 RGD720929 RPZ720929 RZV720929 SJR720929 STN720929 TDJ720929 TNF720929 TXB720929 UGX720929 UQT720929 VAP720929 VKL720929 VUH720929 WED720929 WNZ720929 WXV720929 BN786465 LJ786465 VF786465 AFB786465 AOX786465 AYT786465 BIP786465 BSL786465 CCH786465 CMD786465 CVZ786465 DFV786465 DPR786465 DZN786465 EJJ786465 ETF786465 FDB786465 FMX786465 FWT786465 GGP786465 GQL786465 HAH786465 HKD786465 HTZ786465 IDV786465 INR786465 IXN786465 JHJ786465 JRF786465 KBB786465 KKX786465 KUT786465 LEP786465 LOL786465 LYH786465 MID786465 MRZ786465 NBV786465 NLR786465 NVN786465 OFJ786465 OPF786465 OZB786465 PIX786465 PST786465 QCP786465 QML786465 QWH786465 RGD786465 RPZ786465 RZV786465 SJR786465 STN786465 TDJ786465 TNF786465 TXB786465 UGX786465 UQT786465 VAP786465 VKL786465 VUH786465 WED786465 WNZ786465 WXV786465 BN852001 LJ852001 VF852001 AFB852001 AOX852001 AYT852001 BIP852001 BSL852001 CCH852001 CMD852001 CVZ852001 DFV852001 DPR852001 DZN852001 EJJ852001 ETF852001 FDB852001 FMX852001 FWT852001 GGP852001 GQL852001 HAH852001 HKD852001 HTZ852001 IDV852001 INR852001 IXN852001 JHJ852001 JRF852001 KBB852001 KKX852001 KUT852001 LEP852001 LOL852001 LYH852001 MID852001 MRZ852001 NBV852001 NLR852001 NVN852001 OFJ852001 OPF852001 OZB852001 PIX852001 PST852001 QCP852001 QML852001 QWH852001 RGD852001 RPZ852001 RZV852001 SJR852001 STN852001 TDJ852001 TNF852001 TXB852001 UGX852001 UQT852001 VAP852001 VKL852001 VUH852001 WED852001 WNZ852001 WXV852001 BN917537 LJ917537 VF917537 AFB917537 AOX917537 AYT917537 BIP917537 BSL917537 CCH917537 CMD917537 CVZ917537 DFV917537 DPR917537 DZN917537 EJJ917537 ETF917537 FDB917537 FMX917537 FWT917537 GGP917537 GQL917537 HAH917537 HKD917537 HTZ917537 IDV917537 INR917537 IXN917537 JHJ917537 JRF917537 KBB917537 KKX917537 KUT917537 LEP917537 LOL917537 LYH917537 MID917537 MRZ917537 NBV917537 NLR917537 NVN917537 OFJ917537 OPF917537 OZB917537 PIX917537 PST917537 QCP917537 QML917537 QWH917537 RGD917537 RPZ917537 RZV917537 SJR917537 STN917537 TDJ917537 TNF917537 TXB917537 UGX917537 UQT917537 VAP917537 VKL917537 VUH917537 WED917537 WNZ917537 WXV917537 BN983073 LJ983073 VF983073 AFB983073 AOX983073 AYT983073 BIP983073 BSL983073 CCH983073 CMD983073 CVZ983073 DFV983073 DPR983073 DZN983073 EJJ983073 ETF983073 FDB983073 FMX983073 FWT983073 GGP983073 GQL983073 HAH983073 HKD983073 HTZ983073 IDV983073 INR983073 IXN983073 JHJ983073 JRF983073 KBB983073 KKX983073 KUT983073 LEP983073 LOL983073 LYH983073 MID983073 MRZ983073 NBV983073 NLR983073 NVN983073 OFJ983073 OPF983073 OZB983073 PIX983073 PST983073 QCP983073 QML983073 QWH983073 RGD983073 RPZ983073 RZV983073 SJR983073 STN983073 TDJ983073 TNF983073 TXB983073 UGX983073 UQT983073 VAP983073 VKL983073 VUH983073 WED983073 WNZ983073 WXV983073 JC14:KF17 SY14:UB17 ACU14:ADX17 AMQ14:ANT17 AWM14:AXP17 BGI14:BHL17 BQE14:BRH17 CAA14:CBD17 CJW14:CKZ17 CTS14:CUV17 DDO14:DER17 DNK14:DON17 DXG14:DYJ17 EHC14:EIF17 EQY14:ESB17 FAU14:FBX17 FKQ14:FLT17 FUM14:FVP17 GEI14:GFL17 GOE14:GPH17 GYA14:GZD17 HHW14:HIZ17 HRS14:HSV17 IBO14:ICR17 ILK14:IMN17 IVG14:IWJ17 JFC14:JGF17 JOY14:JQB17 JYU14:JZX17 KIQ14:KJT17 KSM14:KTP17 LCI14:LDL17 LME14:LNH17 LWA14:LXD17 MFW14:MGZ17 MPS14:MQV17 MZO14:NAR17 NJK14:NKN17 NTG14:NUJ17 ODC14:OEF17 OMY14:OOB17 OWU14:OXX17 PGQ14:PHT17 PQM14:PRP17 QAI14:QBL17 QKE14:QLH17 QUA14:QVD17 RDW14:REZ17 RNS14:ROV17 RXO14:RYR17 SHK14:SIN17 SRG14:SSJ17 TBC14:TCF17 TKY14:TMB17 TUU14:TVX17 UEQ14:UFT17 UOM14:UPP17 UYI14:UZL17 VIE14:VJH17 VSA14:VTD17 WBW14:WCZ17 WLS14:WMV17 WVO14:WWR17 G65540:AJ65543 JC65540:KF65543 SY65540:UB65543 ACU65540:ADX65543 AMQ65540:ANT65543 AWM65540:AXP65543 BGI65540:BHL65543 BQE65540:BRH65543 CAA65540:CBD65543 CJW65540:CKZ65543 CTS65540:CUV65543 DDO65540:DER65543 DNK65540:DON65543 DXG65540:DYJ65543 EHC65540:EIF65543 EQY65540:ESB65543 FAU65540:FBX65543 FKQ65540:FLT65543 FUM65540:FVP65543 GEI65540:GFL65543 GOE65540:GPH65543 GYA65540:GZD65543 HHW65540:HIZ65543 HRS65540:HSV65543 IBO65540:ICR65543 ILK65540:IMN65543 IVG65540:IWJ65543 JFC65540:JGF65543 JOY65540:JQB65543 JYU65540:JZX65543 KIQ65540:KJT65543 KSM65540:KTP65543 LCI65540:LDL65543 LME65540:LNH65543 LWA65540:LXD65543 MFW65540:MGZ65543 MPS65540:MQV65543 MZO65540:NAR65543 NJK65540:NKN65543 NTG65540:NUJ65543 ODC65540:OEF65543 OMY65540:OOB65543 OWU65540:OXX65543 PGQ65540:PHT65543 PQM65540:PRP65543 QAI65540:QBL65543 QKE65540:QLH65543 QUA65540:QVD65543 RDW65540:REZ65543 RNS65540:ROV65543 RXO65540:RYR65543 SHK65540:SIN65543 SRG65540:SSJ65543 TBC65540:TCF65543 TKY65540:TMB65543 TUU65540:TVX65543 UEQ65540:UFT65543 UOM65540:UPP65543 UYI65540:UZL65543 VIE65540:VJH65543 VSA65540:VTD65543 WBW65540:WCZ65543 WLS65540:WMV65543 WVO65540:WWR65543 G131076:AJ131079 JC131076:KF131079 SY131076:UB131079 ACU131076:ADX131079 AMQ131076:ANT131079 AWM131076:AXP131079 BGI131076:BHL131079 BQE131076:BRH131079 CAA131076:CBD131079 CJW131076:CKZ131079 CTS131076:CUV131079 DDO131076:DER131079 DNK131076:DON131079 DXG131076:DYJ131079 EHC131076:EIF131079 EQY131076:ESB131079 FAU131076:FBX131079 FKQ131076:FLT131079 FUM131076:FVP131079 GEI131076:GFL131079 GOE131076:GPH131079 GYA131076:GZD131079 HHW131076:HIZ131079 HRS131076:HSV131079 IBO131076:ICR131079 ILK131076:IMN131079 IVG131076:IWJ131079 JFC131076:JGF131079 JOY131076:JQB131079 JYU131076:JZX131079 KIQ131076:KJT131079 KSM131076:KTP131079 LCI131076:LDL131079 LME131076:LNH131079 LWA131076:LXD131079 MFW131076:MGZ131079 MPS131076:MQV131079 MZO131076:NAR131079 NJK131076:NKN131079 NTG131076:NUJ131079 ODC131076:OEF131079 OMY131076:OOB131079 OWU131076:OXX131079 PGQ131076:PHT131079 PQM131076:PRP131079 QAI131076:QBL131079 QKE131076:QLH131079 QUA131076:QVD131079 RDW131076:REZ131079 RNS131076:ROV131079 RXO131076:RYR131079 SHK131076:SIN131079 SRG131076:SSJ131079 TBC131076:TCF131079 TKY131076:TMB131079 TUU131076:TVX131079 UEQ131076:UFT131079 UOM131076:UPP131079 UYI131076:UZL131079 VIE131076:VJH131079 VSA131076:VTD131079 WBW131076:WCZ131079 WLS131076:WMV131079 WVO131076:WWR131079 G196612:AJ196615 JC196612:KF196615 SY196612:UB196615 ACU196612:ADX196615 AMQ196612:ANT196615 AWM196612:AXP196615 BGI196612:BHL196615 BQE196612:BRH196615 CAA196612:CBD196615 CJW196612:CKZ196615 CTS196612:CUV196615 DDO196612:DER196615 DNK196612:DON196615 DXG196612:DYJ196615 EHC196612:EIF196615 EQY196612:ESB196615 FAU196612:FBX196615 FKQ196612:FLT196615 FUM196612:FVP196615 GEI196612:GFL196615 GOE196612:GPH196615 GYA196612:GZD196615 HHW196612:HIZ196615 HRS196612:HSV196615 IBO196612:ICR196615 ILK196612:IMN196615 IVG196612:IWJ196615 JFC196612:JGF196615 JOY196612:JQB196615 JYU196612:JZX196615 KIQ196612:KJT196615 KSM196612:KTP196615 LCI196612:LDL196615 LME196612:LNH196615 LWA196612:LXD196615 MFW196612:MGZ196615 MPS196612:MQV196615 MZO196612:NAR196615 NJK196612:NKN196615 NTG196612:NUJ196615 ODC196612:OEF196615 OMY196612:OOB196615 OWU196612:OXX196615 PGQ196612:PHT196615 PQM196612:PRP196615 QAI196612:QBL196615 QKE196612:QLH196615 QUA196612:QVD196615 RDW196612:REZ196615 RNS196612:ROV196615 RXO196612:RYR196615 SHK196612:SIN196615 SRG196612:SSJ196615 TBC196612:TCF196615 TKY196612:TMB196615 TUU196612:TVX196615 UEQ196612:UFT196615 UOM196612:UPP196615 UYI196612:UZL196615 VIE196612:VJH196615 VSA196612:VTD196615 WBW196612:WCZ196615 WLS196612:WMV196615 WVO196612:WWR196615 G262148:AJ262151 JC262148:KF262151 SY262148:UB262151 ACU262148:ADX262151 AMQ262148:ANT262151 AWM262148:AXP262151 BGI262148:BHL262151 BQE262148:BRH262151 CAA262148:CBD262151 CJW262148:CKZ262151 CTS262148:CUV262151 DDO262148:DER262151 DNK262148:DON262151 DXG262148:DYJ262151 EHC262148:EIF262151 EQY262148:ESB262151 FAU262148:FBX262151 FKQ262148:FLT262151 FUM262148:FVP262151 GEI262148:GFL262151 GOE262148:GPH262151 GYA262148:GZD262151 HHW262148:HIZ262151 HRS262148:HSV262151 IBO262148:ICR262151 ILK262148:IMN262151 IVG262148:IWJ262151 JFC262148:JGF262151 JOY262148:JQB262151 JYU262148:JZX262151 KIQ262148:KJT262151 KSM262148:KTP262151 LCI262148:LDL262151 LME262148:LNH262151 LWA262148:LXD262151 MFW262148:MGZ262151 MPS262148:MQV262151 MZO262148:NAR262151 NJK262148:NKN262151 NTG262148:NUJ262151 ODC262148:OEF262151 OMY262148:OOB262151 OWU262148:OXX262151 PGQ262148:PHT262151 PQM262148:PRP262151 QAI262148:QBL262151 QKE262148:QLH262151 QUA262148:QVD262151 RDW262148:REZ262151 RNS262148:ROV262151 RXO262148:RYR262151 SHK262148:SIN262151 SRG262148:SSJ262151 TBC262148:TCF262151 TKY262148:TMB262151 TUU262148:TVX262151 UEQ262148:UFT262151 UOM262148:UPP262151 UYI262148:UZL262151 VIE262148:VJH262151 VSA262148:VTD262151 WBW262148:WCZ262151 WLS262148:WMV262151 WVO262148:WWR262151 G327684:AJ327687 JC327684:KF327687 SY327684:UB327687 ACU327684:ADX327687 AMQ327684:ANT327687 AWM327684:AXP327687 BGI327684:BHL327687 BQE327684:BRH327687 CAA327684:CBD327687 CJW327684:CKZ327687 CTS327684:CUV327687 DDO327684:DER327687 DNK327684:DON327687 DXG327684:DYJ327687 EHC327684:EIF327687 EQY327684:ESB327687 FAU327684:FBX327687 FKQ327684:FLT327687 FUM327684:FVP327687 GEI327684:GFL327687 GOE327684:GPH327687 GYA327684:GZD327687 HHW327684:HIZ327687 HRS327684:HSV327687 IBO327684:ICR327687 ILK327684:IMN327687 IVG327684:IWJ327687 JFC327684:JGF327687 JOY327684:JQB327687 JYU327684:JZX327687 KIQ327684:KJT327687 KSM327684:KTP327687 LCI327684:LDL327687 LME327684:LNH327687 LWA327684:LXD327687 MFW327684:MGZ327687 MPS327684:MQV327687 MZO327684:NAR327687 NJK327684:NKN327687 NTG327684:NUJ327687 ODC327684:OEF327687 OMY327684:OOB327687 OWU327684:OXX327687 PGQ327684:PHT327687 PQM327684:PRP327687 QAI327684:QBL327687 QKE327684:QLH327687 QUA327684:QVD327687 RDW327684:REZ327687 RNS327684:ROV327687 RXO327684:RYR327687 SHK327684:SIN327687 SRG327684:SSJ327687 TBC327684:TCF327687 TKY327684:TMB327687 TUU327684:TVX327687 UEQ327684:UFT327687 UOM327684:UPP327687 UYI327684:UZL327687 VIE327684:VJH327687 VSA327684:VTD327687 WBW327684:WCZ327687 WLS327684:WMV327687 WVO327684:WWR327687 G393220:AJ393223 JC393220:KF393223 SY393220:UB393223 ACU393220:ADX393223 AMQ393220:ANT393223 AWM393220:AXP393223 BGI393220:BHL393223 BQE393220:BRH393223 CAA393220:CBD393223 CJW393220:CKZ393223 CTS393220:CUV393223 DDO393220:DER393223 DNK393220:DON393223 DXG393220:DYJ393223 EHC393220:EIF393223 EQY393220:ESB393223 FAU393220:FBX393223 FKQ393220:FLT393223 FUM393220:FVP393223 GEI393220:GFL393223 GOE393220:GPH393223 GYA393220:GZD393223 HHW393220:HIZ393223 HRS393220:HSV393223 IBO393220:ICR393223 ILK393220:IMN393223 IVG393220:IWJ393223 JFC393220:JGF393223 JOY393220:JQB393223 JYU393220:JZX393223 KIQ393220:KJT393223 KSM393220:KTP393223 LCI393220:LDL393223 LME393220:LNH393223 LWA393220:LXD393223 MFW393220:MGZ393223 MPS393220:MQV393223 MZO393220:NAR393223 NJK393220:NKN393223 NTG393220:NUJ393223 ODC393220:OEF393223 OMY393220:OOB393223 OWU393220:OXX393223 PGQ393220:PHT393223 PQM393220:PRP393223 QAI393220:QBL393223 QKE393220:QLH393223 QUA393220:QVD393223 RDW393220:REZ393223 RNS393220:ROV393223 RXO393220:RYR393223 SHK393220:SIN393223 SRG393220:SSJ393223 TBC393220:TCF393223 TKY393220:TMB393223 TUU393220:TVX393223 UEQ393220:UFT393223 UOM393220:UPP393223 UYI393220:UZL393223 VIE393220:VJH393223 VSA393220:VTD393223 WBW393220:WCZ393223 WLS393220:WMV393223 WVO393220:WWR393223 G458756:AJ458759 JC458756:KF458759 SY458756:UB458759 ACU458756:ADX458759 AMQ458756:ANT458759 AWM458756:AXP458759 BGI458756:BHL458759 BQE458756:BRH458759 CAA458756:CBD458759 CJW458756:CKZ458759 CTS458756:CUV458759 DDO458756:DER458759 DNK458756:DON458759 DXG458756:DYJ458759 EHC458756:EIF458759 EQY458756:ESB458759 FAU458756:FBX458759 FKQ458756:FLT458759 FUM458756:FVP458759 GEI458756:GFL458759 GOE458756:GPH458759 GYA458756:GZD458759 HHW458756:HIZ458759 HRS458756:HSV458759 IBO458756:ICR458759 ILK458756:IMN458759 IVG458756:IWJ458759 JFC458756:JGF458759 JOY458756:JQB458759 JYU458756:JZX458759 KIQ458756:KJT458759 KSM458756:KTP458759 LCI458756:LDL458759 LME458756:LNH458759 LWA458756:LXD458759 MFW458756:MGZ458759 MPS458756:MQV458759 MZO458756:NAR458759 NJK458756:NKN458759 NTG458756:NUJ458759 ODC458756:OEF458759 OMY458756:OOB458759 OWU458756:OXX458759 PGQ458756:PHT458759 PQM458756:PRP458759 QAI458756:QBL458759 QKE458756:QLH458759 QUA458756:QVD458759 RDW458756:REZ458759 RNS458756:ROV458759 RXO458756:RYR458759 SHK458756:SIN458759 SRG458756:SSJ458759 TBC458756:TCF458759 TKY458756:TMB458759 TUU458756:TVX458759 UEQ458756:UFT458759 UOM458756:UPP458759 UYI458756:UZL458759 VIE458756:VJH458759 VSA458756:VTD458759 WBW458756:WCZ458759 WLS458756:WMV458759 WVO458756:WWR458759 G524292:AJ524295 JC524292:KF524295 SY524292:UB524295 ACU524292:ADX524295 AMQ524292:ANT524295 AWM524292:AXP524295 BGI524292:BHL524295 BQE524292:BRH524295 CAA524292:CBD524295 CJW524292:CKZ524295 CTS524292:CUV524295 DDO524292:DER524295 DNK524292:DON524295 DXG524292:DYJ524295 EHC524292:EIF524295 EQY524292:ESB524295 FAU524292:FBX524295 FKQ524292:FLT524295 FUM524292:FVP524295 GEI524292:GFL524295 GOE524292:GPH524295 GYA524292:GZD524295 HHW524292:HIZ524295 HRS524292:HSV524295 IBO524292:ICR524295 ILK524292:IMN524295 IVG524292:IWJ524295 JFC524292:JGF524295 JOY524292:JQB524295 JYU524292:JZX524295 KIQ524292:KJT524295 KSM524292:KTP524295 LCI524292:LDL524295 LME524292:LNH524295 LWA524292:LXD524295 MFW524292:MGZ524295 MPS524292:MQV524295 MZO524292:NAR524295 NJK524292:NKN524295 NTG524292:NUJ524295 ODC524292:OEF524295 OMY524292:OOB524295 OWU524292:OXX524295 PGQ524292:PHT524295 PQM524292:PRP524295 QAI524292:QBL524295 QKE524292:QLH524295 QUA524292:QVD524295 RDW524292:REZ524295 RNS524292:ROV524295 RXO524292:RYR524295 SHK524292:SIN524295 SRG524292:SSJ524295 TBC524292:TCF524295 TKY524292:TMB524295 TUU524292:TVX524295 UEQ524292:UFT524295 UOM524292:UPP524295 UYI524292:UZL524295 VIE524292:VJH524295 VSA524292:VTD524295 WBW524292:WCZ524295 WLS524292:WMV524295 WVO524292:WWR524295 G589828:AJ589831 JC589828:KF589831 SY589828:UB589831 ACU589828:ADX589831 AMQ589828:ANT589831 AWM589828:AXP589831 BGI589828:BHL589831 BQE589828:BRH589831 CAA589828:CBD589831 CJW589828:CKZ589831 CTS589828:CUV589831 DDO589828:DER589831 DNK589828:DON589831 DXG589828:DYJ589831 EHC589828:EIF589831 EQY589828:ESB589831 FAU589828:FBX589831 FKQ589828:FLT589831 FUM589828:FVP589831 GEI589828:GFL589831 GOE589828:GPH589831 GYA589828:GZD589831 HHW589828:HIZ589831 HRS589828:HSV589831 IBO589828:ICR589831 ILK589828:IMN589831 IVG589828:IWJ589831 JFC589828:JGF589831 JOY589828:JQB589831 JYU589828:JZX589831 KIQ589828:KJT589831 KSM589828:KTP589831 LCI589828:LDL589831 LME589828:LNH589831 LWA589828:LXD589831 MFW589828:MGZ589831 MPS589828:MQV589831 MZO589828:NAR589831 NJK589828:NKN589831 NTG589828:NUJ589831 ODC589828:OEF589831 OMY589828:OOB589831 OWU589828:OXX589831 PGQ589828:PHT589831 PQM589828:PRP589831 QAI589828:QBL589831 QKE589828:QLH589831 QUA589828:QVD589831 RDW589828:REZ589831 RNS589828:ROV589831 RXO589828:RYR589831 SHK589828:SIN589831 SRG589828:SSJ589831 TBC589828:TCF589831 TKY589828:TMB589831 TUU589828:TVX589831 UEQ589828:UFT589831 UOM589828:UPP589831 UYI589828:UZL589831 VIE589828:VJH589831 VSA589828:VTD589831 WBW589828:WCZ589831 WLS589828:WMV589831 WVO589828:WWR589831 G655364:AJ655367 JC655364:KF655367 SY655364:UB655367 ACU655364:ADX655367 AMQ655364:ANT655367 AWM655364:AXP655367 BGI655364:BHL655367 BQE655364:BRH655367 CAA655364:CBD655367 CJW655364:CKZ655367 CTS655364:CUV655367 DDO655364:DER655367 DNK655364:DON655367 DXG655364:DYJ655367 EHC655364:EIF655367 EQY655364:ESB655367 FAU655364:FBX655367 FKQ655364:FLT655367 FUM655364:FVP655367 GEI655364:GFL655367 GOE655364:GPH655367 GYA655364:GZD655367 HHW655364:HIZ655367 HRS655364:HSV655367 IBO655364:ICR655367 ILK655364:IMN655367 IVG655364:IWJ655367 JFC655364:JGF655367 JOY655364:JQB655367 JYU655364:JZX655367 KIQ655364:KJT655367 KSM655364:KTP655367 LCI655364:LDL655367 LME655364:LNH655367 LWA655364:LXD655367 MFW655364:MGZ655367 MPS655364:MQV655367 MZO655364:NAR655367 NJK655364:NKN655367 NTG655364:NUJ655367 ODC655364:OEF655367 OMY655364:OOB655367 OWU655364:OXX655367 PGQ655364:PHT655367 PQM655364:PRP655367 QAI655364:QBL655367 QKE655364:QLH655367 QUA655364:QVD655367 RDW655364:REZ655367 RNS655364:ROV655367 RXO655364:RYR655367 SHK655364:SIN655367 SRG655364:SSJ655367 TBC655364:TCF655367 TKY655364:TMB655367 TUU655364:TVX655367 UEQ655364:UFT655367 UOM655364:UPP655367 UYI655364:UZL655367 VIE655364:VJH655367 VSA655364:VTD655367 WBW655364:WCZ655367 WLS655364:WMV655367 WVO655364:WWR655367 G720900:AJ720903 JC720900:KF720903 SY720900:UB720903 ACU720900:ADX720903 AMQ720900:ANT720903 AWM720900:AXP720903 BGI720900:BHL720903 BQE720900:BRH720903 CAA720900:CBD720903 CJW720900:CKZ720903 CTS720900:CUV720903 DDO720900:DER720903 DNK720900:DON720903 DXG720900:DYJ720903 EHC720900:EIF720903 EQY720900:ESB720903 FAU720900:FBX720903 FKQ720900:FLT720903 FUM720900:FVP720903 GEI720900:GFL720903 GOE720900:GPH720903 GYA720900:GZD720903 HHW720900:HIZ720903 HRS720900:HSV720903 IBO720900:ICR720903 ILK720900:IMN720903 IVG720900:IWJ720903 JFC720900:JGF720903 JOY720900:JQB720903 JYU720900:JZX720903 KIQ720900:KJT720903 KSM720900:KTP720903 LCI720900:LDL720903 LME720900:LNH720903 LWA720900:LXD720903 MFW720900:MGZ720903 MPS720900:MQV720903 MZO720900:NAR720903 NJK720900:NKN720903 NTG720900:NUJ720903 ODC720900:OEF720903 OMY720900:OOB720903 OWU720900:OXX720903 PGQ720900:PHT720903 PQM720900:PRP720903 QAI720900:QBL720903 QKE720900:QLH720903 QUA720900:QVD720903 RDW720900:REZ720903 RNS720900:ROV720903 RXO720900:RYR720903 SHK720900:SIN720903 SRG720900:SSJ720903 TBC720900:TCF720903 TKY720900:TMB720903 TUU720900:TVX720903 UEQ720900:UFT720903 UOM720900:UPP720903 UYI720900:UZL720903 VIE720900:VJH720903 VSA720900:VTD720903 WBW720900:WCZ720903 WLS720900:WMV720903 WVO720900:WWR720903 G786436:AJ786439 JC786436:KF786439 SY786436:UB786439 ACU786436:ADX786439 AMQ786436:ANT786439 AWM786436:AXP786439 BGI786436:BHL786439 BQE786436:BRH786439 CAA786436:CBD786439 CJW786436:CKZ786439 CTS786436:CUV786439 DDO786436:DER786439 DNK786436:DON786439 DXG786436:DYJ786439 EHC786436:EIF786439 EQY786436:ESB786439 FAU786436:FBX786439 FKQ786436:FLT786439 FUM786436:FVP786439 GEI786436:GFL786439 GOE786436:GPH786439 GYA786436:GZD786439 HHW786436:HIZ786439 HRS786436:HSV786439 IBO786436:ICR786439 ILK786436:IMN786439 IVG786436:IWJ786439 JFC786436:JGF786439 JOY786436:JQB786439 JYU786436:JZX786439 KIQ786436:KJT786439 KSM786436:KTP786439 LCI786436:LDL786439 LME786436:LNH786439 LWA786436:LXD786439 MFW786436:MGZ786439 MPS786436:MQV786439 MZO786436:NAR786439 NJK786436:NKN786439 NTG786436:NUJ786439 ODC786436:OEF786439 OMY786436:OOB786439 OWU786436:OXX786439 PGQ786436:PHT786439 PQM786436:PRP786439 QAI786436:QBL786439 QKE786436:QLH786439 QUA786436:QVD786439 RDW786436:REZ786439 RNS786436:ROV786439 RXO786436:RYR786439 SHK786436:SIN786439 SRG786436:SSJ786439 TBC786436:TCF786439 TKY786436:TMB786439 TUU786436:TVX786439 UEQ786436:UFT786439 UOM786436:UPP786439 UYI786436:UZL786439 VIE786436:VJH786439 VSA786436:VTD786439 WBW786436:WCZ786439 WLS786436:WMV786439 WVO786436:WWR786439 G851972:AJ851975 JC851972:KF851975 SY851972:UB851975 ACU851972:ADX851975 AMQ851972:ANT851975 AWM851972:AXP851975 BGI851972:BHL851975 BQE851972:BRH851975 CAA851972:CBD851975 CJW851972:CKZ851975 CTS851972:CUV851975 DDO851972:DER851975 DNK851972:DON851975 DXG851972:DYJ851975 EHC851972:EIF851975 EQY851972:ESB851975 FAU851972:FBX851975 FKQ851972:FLT851975 FUM851972:FVP851975 GEI851972:GFL851975 GOE851972:GPH851975 GYA851972:GZD851975 HHW851972:HIZ851975 HRS851972:HSV851975 IBO851972:ICR851975 ILK851972:IMN851975 IVG851972:IWJ851975 JFC851972:JGF851975 JOY851972:JQB851975 JYU851972:JZX851975 KIQ851972:KJT851975 KSM851972:KTP851975 LCI851972:LDL851975 LME851972:LNH851975 LWA851972:LXD851975 MFW851972:MGZ851975 MPS851972:MQV851975 MZO851972:NAR851975 NJK851972:NKN851975 NTG851972:NUJ851975 ODC851972:OEF851975 OMY851972:OOB851975 OWU851972:OXX851975 PGQ851972:PHT851975 PQM851972:PRP851975 QAI851972:QBL851975 QKE851972:QLH851975 QUA851972:QVD851975 RDW851972:REZ851975 RNS851972:ROV851975 RXO851972:RYR851975 SHK851972:SIN851975 SRG851972:SSJ851975 TBC851972:TCF851975 TKY851972:TMB851975 TUU851972:TVX851975 UEQ851972:UFT851975 UOM851972:UPP851975 UYI851972:UZL851975 VIE851972:VJH851975 VSA851972:VTD851975 WBW851972:WCZ851975 WLS851972:WMV851975 WVO851972:WWR851975 G917508:AJ917511 JC917508:KF917511 SY917508:UB917511 ACU917508:ADX917511 AMQ917508:ANT917511 AWM917508:AXP917511 BGI917508:BHL917511 BQE917508:BRH917511 CAA917508:CBD917511 CJW917508:CKZ917511 CTS917508:CUV917511 DDO917508:DER917511 DNK917508:DON917511 DXG917508:DYJ917511 EHC917508:EIF917511 EQY917508:ESB917511 FAU917508:FBX917511 FKQ917508:FLT917511 FUM917508:FVP917511 GEI917508:GFL917511 GOE917508:GPH917511 GYA917508:GZD917511 HHW917508:HIZ917511 HRS917508:HSV917511 IBO917508:ICR917511 ILK917508:IMN917511 IVG917508:IWJ917511 JFC917508:JGF917511 JOY917508:JQB917511 JYU917508:JZX917511 KIQ917508:KJT917511 KSM917508:KTP917511 LCI917508:LDL917511 LME917508:LNH917511 LWA917508:LXD917511 MFW917508:MGZ917511 MPS917508:MQV917511 MZO917508:NAR917511 NJK917508:NKN917511 NTG917508:NUJ917511 ODC917508:OEF917511 OMY917508:OOB917511 OWU917508:OXX917511 PGQ917508:PHT917511 PQM917508:PRP917511 QAI917508:QBL917511 QKE917508:QLH917511 QUA917508:QVD917511 RDW917508:REZ917511 RNS917508:ROV917511 RXO917508:RYR917511 SHK917508:SIN917511 SRG917508:SSJ917511 TBC917508:TCF917511 TKY917508:TMB917511 TUU917508:TVX917511 UEQ917508:UFT917511 UOM917508:UPP917511 UYI917508:UZL917511 VIE917508:VJH917511 VSA917508:VTD917511 WBW917508:WCZ917511 WLS917508:WMV917511 WVO917508:WWR917511 G983044:AJ983047 JC983044:KF983047 SY983044:UB983047 ACU983044:ADX983047 AMQ983044:ANT983047 AWM983044:AXP983047 BGI983044:BHL983047 BQE983044:BRH983047 CAA983044:CBD983047 CJW983044:CKZ983047 CTS983044:CUV983047 DDO983044:DER983047 DNK983044:DON983047 DXG983044:DYJ983047 EHC983044:EIF983047 EQY983044:ESB983047 FAU983044:FBX983047 FKQ983044:FLT983047 FUM983044:FVP983047 GEI983044:GFL983047 GOE983044:GPH983047 GYA983044:GZD983047 HHW983044:HIZ983047 HRS983044:HSV983047 IBO983044:ICR983047 ILK983044:IMN983047 IVG983044:IWJ983047 JFC983044:JGF983047 JOY983044:JQB983047 JYU983044:JZX983047 KIQ983044:KJT983047 KSM983044:KTP983047 LCI983044:LDL983047 LME983044:LNH983047 LWA983044:LXD983047 MFW983044:MGZ983047 MPS983044:MQV983047 MZO983044:NAR983047 NJK983044:NKN983047 NTG983044:NUJ983047 ODC983044:OEF983047 OMY983044:OOB983047 OWU983044:OXX983047 PGQ983044:PHT983047 PQM983044:PRP983047 QAI983044:QBL983047 QKE983044:QLH983047 QUA983044:QVD983047 RDW983044:REZ983047 RNS983044:ROV983047 RXO983044:RYR983047 SHK983044:SIN983047 SRG983044:SSJ983047 TBC983044:TCF983047 TKY983044:TMB983047 TUU983044:TVX983047 UEQ983044:UFT983047 UOM983044:UPP983047 UYI983044:UZL983047 VIE983044:VJH983047 VSA983044:VTD983047 WBW983044:WCZ983047 WLS983044:WMV983047 WVO983044:WWR983047 AN66:BD66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WWU983106:WWV983106 KM14:KX17 UI14:UT17 AEE14:AEP17 AOA14:AOL17 AXW14:AYH17 BHS14:BID17 BRO14:BRZ17 CBK14:CBV17 CLG14:CLR17 CVC14:CVN17 DEY14:DFJ17 DOU14:DPF17 DYQ14:DZB17 EIM14:EIX17 ESI14:EST17 FCE14:FCP17 FMA14:FML17 FVW14:FWH17 GFS14:GGD17 GPO14:GPZ17 GZK14:GZV17 HJG14:HJR17 HTC14:HTN17 ICY14:IDJ17 IMU14:INF17 IWQ14:IXB17 JGM14:JGX17 JQI14:JQT17 KAE14:KAP17 KKA14:KKL17 KTW14:KUH17 LDS14:LED17 LNO14:LNZ17 LXK14:LXV17 MHG14:MHR17 MRC14:MRN17 NAY14:NBJ17 NKU14:NLF17 NUQ14:NVB17 OEM14:OEX17 OOI14:OOT17 OYE14:OYP17 PIA14:PIL17 PRW14:PSH17 QBS14:QCD17 QLO14:QLZ17 QVK14:QVV17 RFG14:RFR17 RPC14:RPN17 RYY14:RZJ17 SIU14:SJF17 SSQ14:STB17 TCM14:TCX17 TMI14:TMT17 TWE14:TWP17 UGA14:UGL17 UPW14:UQH17 UZS14:VAD17 VJO14:VJZ17 VTK14:VTV17 WDG14:WDR17 WNC14:WNN17 WWY14:WXJ17 AQ65540:BB65543 KM65540:KX65543 UI65540:UT65543 AEE65540:AEP65543 AOA65540:AOL65543 AXW65540:AYH65543 BHS65540:BID65543 BRO65540:BRZ65543 CBK65540:CBV65543 CLG65540:CLR65543 CVC65540:CVN65543 DEY65540:DFJ65543 DOU65540:DPF65543 DYQ65540:DZB65543 EIM65540:EIX65543 ESI65540:EST65543 FCE65540:FCP65543 FMA65540:FML65543 FVW65540:FWH65543 GFS65540:GGD65543 GPO65540:GPZ65543 GZK65540:GZV65543 HJG65540:HJR65543 HTC65540:HTN65543 ICY65540:IDJ65543 IMU65540:INF65543 IWQ65540:IXB65543 JGM65540:JGX65543 JQI65540:JQT65543 KAE65540:KAP65543 KKA65540:KKL65543 KTW65540:KUH65543 LDS65540:LED65543 LNO65540:LNZ65543 LXK65540:LXV65543 MHG65540:MHR65543 MRC65540:MRN65543 NAY65540:NBJ65543 NKU65540:NLF65543 NUQ65540:NVB65543 OEM65540:OEX65543 OOI65540:OOT65543 OYE65540:OYP65543 PIA65540:PIL65543 PRW65540:PSH65543 QBS65540:QCD65543 QLO65540:QLZ65543 QVK65540:QVV65543 RFG65540:RFR65543 RPC65540:RPN65543 RYY65540:RZJ65543 SIU65540:SJF65543 SSQ65540:STB65543 TCM65540:TCX65543 TMI65540:TMT65543 TWE65540:TWP65543 UGA65540:UGL65543 UPW65540:UQH65543 UZS65540:VAD65543 VJO65540:VJZ65543 VTK65540:VTV65543 WDG65540:WDR65543 WNC65540:WNN65543 WWY65540:WXJ65543 AQ131076:BB131079 KM131076:KX131079 UI131076:UT131079 AEE131076:AEP131079 AOA131076:AOL131079 AXW131076:AYH131079 BHS131076:BID131079 BRO131076:BRZ131079 CBK131076:CBV131079 CLG131076:CLR131079 CVC131076:CVN131079 DEY131076:DFJ131079 DOU131076:DPF131079 DYQ131076:DZB131079 EIM131076:EIX131079 ESI131076:EST131079 FCE131076:FCP131079 FMA131076:FML131079 FVW131076:FWH131079 GFS131076:GGD131079 GPO131076:GPZ131079 GZK131076:GZV131079 HJG131076:HJR131079 HTC131076:HTN131079 ICY131076:IDJ131079 IMU131076:INF131079 IWQ131076:IXB131079 JGM131076:JGX131079 JQI131076:JQT131079 KAE131076:KAP131079 KKA131076:KKL131079 KTW131076:KUH131079 LDS131076:LED131079 LNO131076:LNZ131079 LXK131076:LXV131079 MHG131076:MHR131079 MRC131076:MRN131079 NAY131076:NBJ131079 NKU131076:NLF131079 NUQ131076:NVB131079 OEM131076:OEX131079 OOI131076:OOT131079 OYE131076:OYP131079 PIA131076:PIL131079 PRW131076:PSH131079 QBS131076:QCD131079 QLO131076:QLZ131079 QVK131076:QVV131079 RFG131076:RFR131079 RPC131076:RPN131079 RYY131076:RZJ131079 SIU131076:SJF131079 SSQ131076:STB131079 TCM131076:TCX131079 TMI131076:TMT131079 TWE131076:TWP131079 UGA131076:UGL131079 UPW131076:UQH131079 UZS131076:VAD131079 VJO131076:VJZ131079 VTK131076:VTV131079 WDG131076:WDR131079 WNC131076:WNN131079 WWY131076:WXJ131079 AQ196612:BB196615 KM196612:KX196615 UI196612:UT196615 AEE196612:AEP196615 AOA196612:AOL196615 AXW196612:AYH196615 BHS196612:BID196615 BRO196612:BRZ196615 CBK196612:CBV196615 CLG196612:CLR196615 CVC196612:CVN196615 DEY196612:DFJ196615 DOU196612:DPF196615 DYQ196612:DZB196615 EIM196612:EIX196615 ESI196612:EST196615 FCE196612:FCP196615 FMA196612:FML196615 FVW196612:FWH196615 GFS196612:GGD196615 GPO196612:GPZ196615 GZK196612:GZV196615 HJG196612:HJR196615 HTC196612:HTN196615 ICY196612:IDJ196615 IMU196612:INF196615 IWQ196612:IXB196615 JGM196612:JGX196615 JQI196612:JQT196615 KAE196612:KAP196615 KKA196612:KKL196615 KTW196612:KUH196615 LDS196612:LED196615 LNO196612:LNZ196615 LXK196612:LXV196615 MHG196612:MHR196615 MRC196612:MRN196615 NAY196612:NBJ196615 NKU196612:NLF196615 NUQ196612:NVB196615 OEM196612:OEX196615 OOI196612:OOT196615 OYE196612:OYP196615 PIA196612:PIL196615 PRW196612:PSH196615 QBS196612:QCD196615 QLO196612:QLZ196615 QVK196612:QVV196615 RFG196612:RFR196615 RPC196612:RPN196615 RYY196612:RZJ196615 SIU196612:SJF196615 SSQ196612:STB196615 TCM196612:TCX196615 TMI196612:TMT196615 TWE196612:TWP196615 UGA196612:UGL196615 UPW196612:UQH196615 UZS196612:VAD196615 VJO196612:VJZ196615 VTK196612:VTV196615 WDG196612:WDR196615 WNC196612:WNN196615 WWY196612:WXJ196615 AQ262148:BB262151 KM262148:KX262151 UI262148:UT262151 AEE262148:AEP262151 AOA262148:AOL262151 AXW262148:AYH262151 BHS262148:BID262151 BRO262148:BRZ262151 CBK262148:CBV262151 CLG262148:CLR262151 CVC262148:CVN262151 DEY262148:DFJ262151 DOU262148:DPF262151 DYQ262148:DZB262151 EIM262148:EIX262151 ESI262148:EST262151 FCE262148:FCP262151 FMA262148:FML262151 FVW262148:FWH262151 GFS262148:GGD262151 GPO262148:GPZ262151 GZK262148:GZV262151 HJG262148:HJR262151 HTC262148:HTN262151 ICY262148:IDJ262151 IMU262148:INF262151 IWQ262148:IXB262151 JGM262148:JGX262151 JQI262148:JQT262151 KAE262148:KAP262151 KKA262148:KKL262151 KTW262148:KUH262151 LDS262148:LED262151 LNO262148:LNZ262151 LXK262148:LXV262151 MHG262148:MHR262151 MRC262148:MRN262151 NAY262148:NBJ262151 NKU262148:NLF262151 NUQ262148:NVB262151 OEM262148:OEX262151 OOI262148:OOT262151 OYE262148:OYP262151 PIA262148:PIL262151 PRW262148:PSH262151 QBS262148:QCD262151 QLO262148:QLZ262151 QVK262148:QVV262151 RFG262148:RFR262151 RPC262148:RPN262151 RYY262148:RZJ262151 SIU262148:SJF262151 SSQ262148:STB262151 TCM262148:TCX262151 TMI262148:TMT262151 TWE262148:TWP262151 UGA262148:UGL262151 UPW262148:UQH262151 UZS262148:VAD262151 VJO262148:VJZ262151 VTK262148:VTV262151 WDG262148:WDR262151 WNC262148:WNN262151 WWY262148:WXJ262151 AQ327684:BB327687 KM327684:KX327687 UI327684:UT327687 AEE327684:AEP327687 AOA327684:AOL327687 AXW327684:AYH327687 BHS327684:BID327687 BRO327684:BRZ327687 CBK327684:CBV327687 CLG327684:CLR327687 CVC327684:CVN327687 DEY327684:DFJ327687 DOU327684:DPF327687 DYQ327684:DZB327687 EIM327684:EIX327687 ESI327684:EST327687 FCE327684:FCP327687 FMA327684:FML327687 FVW327684:FWH327687 GFS327684:GGD327687 GPO327684:GPZ327687 GZK327684:GZV327687 HJG327684:HJR327687 HTC327684:HTN327687 ICY327684:IDJ327687 IMU327684:INF327687 IWQ327684:IXB327687 JGM327684:JGX327687 JQI327684:JQT327687 KAE327684:KAP327687 KKA327684:KKL327687 KTW327684:KUH327687 LDS327684:LED327687 LNO327684:LNZ327687 LXK327684:LXV327687 MHG327684:MHR327687 MRC327684:MRN327687 NAY327684:NBJ327687 NKU327684:NLF327687 NUQ327684:NVB327687 OEM327684:OEX327687 OOI327684:OOT327687 OYE327684:OYP327687 PIA327684:PIL327687 PRW327684:PSH327687 QBS327684:QCD327687 QLO327684:QLZ327687 QVK327684:QVV327687 RFG327684:RFR327687 RPC327684:RPN327687 RYY327684:RZJ327687 SIU327684:SJF327687 SSQ327684:STB327687 TCM327684:TCX327687 TMI327684:TMT327687 TWE327684:TWP327687 UGA327684:UGL327687 UPW327684:UQH327687 UZS327684:VAD327687 VJO327684:VJZ327687 VTK327684:VTV327687 WDG327684:WDR327687 WNC327684:WNN327687 WWY327684:WXJ327687 AQ393220:BB393223 KM393220:KX393223 UI393220:UT393223 AEE393220:AEP393223 AOA393220:AOL393223 AXW393220:AYH393223 BHS393220:BID393223 BRO393220:BRZ393223 CBK393220:CBV393223 CLG393220:CLR393223 CVC393220:CVN393223 DEY393220:DFJ393223 DOU393220:DPF393223 DYQ393220:DZB393223 EIM393220:EIX393223 ESI393220:EST393223 FCE393220:FCP393223 FMA393220:FML393223 FVW393220:FWH393223 GFS393220:GGD393223 GPO393220:GPZ393223 GZK393220:GZV393223 HJG393220:HJR393223 HTC393220:HTN393223 ICY393220:IDJ393223 IMU393220:INF393223 IWQ393220:IXB393223 JGM393220:JGX393223 JQI393220:JQT393223 KAE393220:KAP393223 KKA393220:KKL393223 KTW393220:KUH393223 LDS393220:LED393223 LNO393220:LNZ393223 LXK393220:LXV393223 MHG393220:MHR393223 MRC393220:MRN393223 NAY393220:NBJ393223 NKU393220:NLF393223 NUQ393220:NVB393223 OEM393220:OEX393223 OOI393220:OOT393223 OYE393220:OYP393223 PIA393220:PIL393223 PRW393220:PSH393223 QBS393220:QCD393223 QLO393220:QLZ393223 QVK393220:QVV393223 RFG393220:RFR393223 RPC393220:RPN393223 RYY393220:RZJ393223 SIU393220:SJF393223 SSQ393220:STB393223 TCM393220:TCX393223 TMI393220:TMT393223 TWE393220:TWP393223 UGA393220:UGL393223 UPW393220:UQH393223 UZS393220:VAD393223 VJO393220:VJZ393223 VTK393220:VTV393223 WDG393220:WDR393223 WNC393220:WNN393223 WWY393220:WXJ393223 AQ458756:BB458759 KM458756:KX458759 UI458756:UT458759 AEE458756:AEP458759 AOA458756:AOL458759 AXW458756:AYH458759 BHS458756:BID458759 BRO458756:BRZ458759 CBK458756:CBV458759 CLG458756:CLR458759 CVC458756:CVN458759 DEY458756:DFJ458759 DOU458756:DPF458759 DYQ458756:DZB458759 EIM458756:EIX458759 ESI458756:EST458759 FCE458756:FCP458759 FMA458756:FML458759 FVW458756:FWH458759 GFS458756:GGD458759 GPO458756:GPZ458759 GZK458756:GZV458759 HJG458756:HJR458759 HTC458756:HTN458759 ICY458756:IDJ458759 IMU458756:INF458759 IWQ458756:IXB458759 JGM458756:JGX458759 JQI458756:JQT458759 KAE458756:KAP458759 KKA458756:KKL458759 KTW458756:KUH458759 LDS458756:LED458759 LNO458756:LNZ458759 LXK458756:LXV458759 MHG458756:MHR458759 MRC458756:MRN458759 NAY458756:NBJ458759 NKU458756:NLF458759 NUQ458756:NVB458759 OEM458756:OEX458759 OOI458756:OOT458759 OYE458756:OYP458759 PIA458756:PIL458759 PRW458756:PSH458759 QBS458756:QCD458759 QLO458756:QLZ458759 QVK458756:QVV458759 RFG458756:RFR458759 RPC458756:RPN458759 RYY458756:RZJ458759 SIU458756:SJF458759 SSQ458756:STB458759 TCM458756:TCX458759 TMI458756:TMT458759 TWE458756:TWP458759 UGA458756:UGL458759 UPW458756:UQH458759 UZS458756:VAD458759 VJO458756:VJZ458759 VTK458756:VTV458759 WDG458756:WDR458759 WNC458756:WNN458759 WWY458756:WXJ458759 AQ524292:BB524295 KM524292:KX524295 UI524292:UT524295 AEE524292:AEP524295 AOA524292:AOL524295 AXW524292:AYH524295 BHS524292:BID524295 BRO524292:BRZ524295 CBK524292:CBV524295 CLG524292:CLR524295 CVC524292:CVN524295 DEY524292:DFJ524295 DOU524292:DPF524295 DYQ524292:DZB524295 EIM524292:EIX524295 ESI524292:EST524295 FCE524292:FCP524295 FMA524292:FML524295 FVW524292:FWH524295 GFS524292:GGD524295 GPO524292:GPZ524295 GZK524292:GZV524295 HJG524292:HJR524295 HTC524292:HTN524295 ICY524292:IDJ524295 IMU524292:INF524295 IWQ524292:IXB524295 JGM524292:JGX524295 JQI524292:JQT524295 KAE524292:KAP524295 KKA524292:KKL524295 KTW524292:KUH524295 LDS524292:LED524295 LNO524292:LNZ524295 LXK524292:LXV524295 MHG524292:MHR524295 MRC524292:MRN524295 NAY524292:NBJ524295 NKU524292:NLF524295 NUQ524292:NVB524295 OEM524292:OEX524295 OOI524292:OOT524295 OYE524292:OYP524295 PIA524292:PIL524295 PRW524292:PSH524295 QBS524292:QCD524295 QLO524292:QLZ524295 QVK524292:QVV524295 RFG524292:RFR524295 RPC524292:RPN524295 RYY524292:RZJ524295 SIU524292:SJF524295 SSQ524292:STB524295 TCM524292:TCX524295 TMI524292:TMT524295 TWE524292:TWP524295 UGA524292:UGL524295 UPW524292:UQH524295 UZS524292:VAD524295 VJO524292:VJZ524295 VTK524292:VTV524295 WDG524292:WDR524295 WNC524292:WNN524295 WWY524292:WXJ524295 AQ589828:BB589831 KM589828:KX589831 UI589828:UT589831 AEE589828:AEP589831 AOA589828:AOL589831 AXW589828:AYH589831 BHS589828:BID589831 BRO589828:BRZ589831 CBK589828:CBV589831 CLG589828:CLR589831 CVC589828:CVN589831 DEY589828:DFJ589831 DOU589828:DPF589831 DYQ589828:DZB589831 EIM589828:EIX589831 ESI589828:EST589831 FCE589828:FCP589831 FMA589828:FML589831 FVW589828:FWH589831 GFS589828:GGD589831 GPO589828:GPZ589831 GZK589828:GZV589831 HJG589828:HJR589831 HTC589828:HTN589831 ICY589828:IDJ589831 IMU589828:INF589831 IWQ589828:IXB589831 JGM589828:JGX589831 JQI589828:JQT589831 KAE589828:KAP589831 KKA589828:KKL589831 KTW589828:KUH589831 LDS589828:LED589831 LNO589828:LNZ589831 LXK589828:LXV589831 MHG589828:MHR589831 MRC589828:MRN589831 NAY589828:NBJ589831 NKU589828:NLF589831 NUQ589828:NVB589831 OEM589828:OEX589831 OOI589828:OOT589831 OYE589828:OYP589831 PIA589828:PIL589831 PRW589828:PSH589831 QBS589828:QCD589831 QLO589828:QLZ589831 QVK589828:QVV589831 RFG589828:RFR589831 RPC589828:RPN589831 RYY589828:RZJ589831 SIU589828:SJF589831 SSQ589828:STB589831 TCM589828:TCX589831 TMI589828:TMT589831 TWE589828:TWP589831 UGA589828:UGL589831 UPW589828:UQH589831 UZS589828:VAD589831 VJO589828:VJZ589831 VTK589828:VTV589831 WDG589828:WDR589831 WNC589828:WNN589831 WWY589828:WXJ589831 AQ655364:BB655367 KM655364:KX655367 UI655364:UT655367 AEE655364:AEP655367 AOA655364:AOL655367 AXW655364:AYH655367 BHS655364:BID655367 BRO655364:BRZ655367 CBK655364:CBV655367 CLG655364:CLR655367 CVC655364:CVN655367 DEY655364:DFJ655367 DOU655364:DPF655367 DYQ655364:DZB655367 EIM655364:EIX655367 ESI655364:EST655367 FCE655364:FCP655367 FMA655364:FML655367 FVW655364:FWH655367 GFS655364:GGD655367 GPO655364:GPZ655367 GZK655364:GZV655367 HJG655364:HJR655367 HTC655364:HTN655367 ICY655364:IDJ655367 IMU655364:INF655367 IWQ655364:IXB655367 JGM655364:JGX655367 JQI655364:JQT655367 KAE655364:KAP655367 KKA655364:KKL655367 KTW655364:KUH655367 LDS655364:LED655367 LNO655364:LNZ655367 LXK655364:LXV655367 MHG655364:MHR655367 MRC655364:MRN655367 NAY655364:NBJ655367 NKU655364:NLF655367 NUQ655364:NVB655367 OEM655364:OEX655367 OOI655364:OOT655367 OYE655364:OYP655367 PIA655364:PIL655367 PRW655364:PSH655367 QBS655364:QCD655367 QLO655364:QLZ655367 QVK655364:QVV655367 RFG655364:RFR655367 RPC655364:RPN655367 RYY655364:RZJ655367 SIU655364:SJF655367 SSQ655364:STB655367 TCM655364:TCX655367 TMI655364:TMT655367 TWE655364:TWP655367 UGA655364:UGL655367 UPW655364:UQH655367 UZS655364:VAD655367 VJO655364:VJZ655367 VTK655364:VTV655367 WDG655364:WDR655367 WNC655364:WNN655367 WWY655364:WXJ655367 AQ720900:BB720903 KM720900:KX720903 UI720900:UT720903 AEE720900:AEP720903 AOA720900:AOL720903 AXW720900:AYH720903 BHS720900:BID720903 BRO720900:BRZ720903 CBK720900:CBV720903 CLG720900:CLR720903 CVC720900:CVN720903 DEY720900:DFJ720903 DOU720900:DPF720903 DYQ720900:DZB720903 EIM720900:EIX720903 ESI720900:EST720903 FCE720900:FCP720903 FMA720900:FML720903 FVW720900:FWH720903 GFS720900:GGD720903 GPO720900:GPZ720903 GZK720900:GZV720903 HJG720900:HJR720903 HTC720900:HTN720903 ICY720900:IDJ720903 IMU720900:INF720903 IWQ720900:IXB720903 JGM720900:JGX720903 JQI720900:JQT720903 KAE720900:KAP720903 KKA720900:KKL720903 KTW720900:KUH720903 LDS720900:LED720903 LNO720900:LNZ720903 LXK720900:LXV720903 MHG720900:MHR720903 MRC720900:MRN720903 NAY720900:NBJ720903 NKU720900:NLF720903 NUQ720900:NVB720903 OEM720900:OEX720903 OOI720900:OOT720903 OYE720900:OYP720903 PIA720900:PIL720903 PRW720900:PSH720903 QBS720900:QCD720903 QLO720900:QLZ720903 QVK720900:QVV720903 RFG720900:RFR720903 RPC720900:RPN720903 RYY720900:RZJ720903 SIU720900:SJF720903 SSQ720900:STB720903 TCM720900:TCX720903 TMI720900:TMT720903 TWE720900:TWP720903 UGA720900:UGL720903 UPW720900:UQH720903 UZS720900:VAD720903 VJO720900:VJZ720903 VTK720900:VTV720903 WDG720900:WDR720903 WNC720900:WNN720903 WWY720900:WXJ720903 AQ786436:BB786439 KM786436:KX786439 UI786436:UT786439 AEE786436:AEP786439 AOA786436:AOL786439 AXW786436:AYH786439 BHS786436:BID786439 BRO786436:BRZ786439 CBK786436:CBV786439 CLG786436:CLR786439 CVC786436:CVN786439 DEY786436:DFJ786439 DOU786436:DPF786439 DYQ786436:DZB786439 EIM786436:EIX786439 ESI786436:EST786439 FCE786436:FCP786439 FMA786436:FML786439 FVW786436:FWH786439 GFS786436:GGD786439 GPO786436:GPZ786439 GZK786436:GZV786439 HJG786436:HJR786439 HTC786436:HTN786439 ICY786436:IDJ786439 IMU786436:INF786439 IWQ786436:IXB786439 JGM786436:JGX786439 JQI786436:JQT786439 KAE786436:KAP786439 KKA786436:KKL786439 KTW786436:KUH786439 LDS786436:LED786439 LNO786436:LNZ786439 LXK786436:LXV786439 MHG786436:MHR786439 MRC786436:MRN786439 NAY786436:NBJ786439 NKU786436:NLF786439 NUQ786436:NVB786439 OEM786436:OEX786439 OOI786436:OOT786439 OYE786436:OYP786439 PIA786436:PIL786439 PRW786436:PSH786439 QBS786436:QCD786439 QLO786436:QLZ786439 QVK786436:QVV786439 RFG786436:RFR786439 RPC786436:RPN786439 RYY786436:RZJ786439 SIU786436:SJF786439 SSQ786436:STB786439 TCM786436:TCX786439 TMI786436:TMT786439 TWE786436:TWP786439 UGA786436:UGL786439 UPW786436:UQH786439 UZS786436:VAD786439 VJO786436:VJZ786439 VTK786436:VTV786439 WDG786436:WDR786439 WNC786436:WNN786439 WWY786436:WXJ786439 AQ851972:BB851975 KM851972:KX851975 UI851972:UT851975 AEE851972:AEP851975 AOA851972:AOL851975 AXW851972:AYH851975 BHS851972:BID851975 BRO851972:BRZ851975 CBK851972:CBV851975 CLG851972:CLR851975 CVC851972:CVN851975 DEY851972:DFJ851975 DOU851972:DPF851975 DYQ851972:DZB851975 EIM851972:EIX851975 ESI851972:EST851975 FCE851972:FCP851975 FMA851972:FML851975 FVW851972:FWH851975 GFS851972:GGD851975 GPO851972:GPZ851975 GZK851972:GZV851975 HJG851972:HJR851975 HTC851972:HTN851975 ICY851972:IDJ851975 IMU851972:INF851975 IWQ851972:IXB851975 JGM851972:JGX851975 JQI851972:JQT851975 KAE851972:KAP851975 KKA851972:KKL851975 KTW851972:KUH851975 LDS851972:LED851975 LNO851972:LNZ851975 LXK851972:LXV851975 MHG851972:MHR851975 MRC851972:MRN851975 NAY851972:NBJ851975 NKU851972:NLF851975 NUQ851972:NVB851975 OEM851972:OEX851975 OOI851972:OOT851975 OYE851972:OYP851975 PIA851972:PIL851975 PRW851972:PSH851975 QBS851972:QCD851975 QLO851972:QLZ851975 QVK851972:QVV851975 RFG851972:RFR851975 RPC851972:RPN851975 RYY851972:RZJ851975 SIU851972:SJF851975 SSQ851972:STB851975 TCM851972:TCX851975 TMI851972:TMT851975 TWE851972:TWP851975 UGA851972:UGL851975 UPW851972:UQH851975 UZS851972:VAD851975 VJO851972:VJZ851975 VTK851972:VTV851975 WDG851972:WDR851975 WNC851972:WNN851975 WWY851972:WXJ851975 AQ917508:BB917511 KM917508:KX917511 UI917508:UT917511 AEE917508:AEP917511 AOA917508:AOL917511 AXW917508:AYH917511 BHS917508:BID917511 BRO917508:BRZ917511 CBK917508:CBV917511 CLG917508:CLR917511 CVC917508:CVN917511 DEY917508:DFJ917511 DOU917508:DPF917511 DYQ917508:DZB917511 EIM917508:EIX917511 ESI917508:EST917511 FCE917508:FCP917511 FMA917508:FML917511 FVW917508:FWH917511 GFS917508:GGD917511 GPO917508:GPZ917511 GZK917508:GZV917511 HJG917508:HJR917511 HTC917508:HTN917511 ICY917508:IDJ917511 IMU917508:INF917511 IWQ917508:IXB917511 JGM917508:JGX917511 JQI917508:JQT917511 KAE917508:KAP917511 KKA917508:KKL917511 KTW917508:KUH917511 LDS917508:LED917511 LNO917508:LNZ917511 LXK917508:LXV917511 MHG917508:MHR917511 MRC917508:MRN917511 NAY917508:NBJ917511 NKU917508:NLF917511 NUQ917508:NVB917511 OEM917508:OEX917511 OOI917508:OOT917511 OYE917508:OYP917511 PIA917508:PIL917511 PRW917508:PSH917511 QBS917508:QCD917511 QLO917508:QLZ917511 QVK917508:QVV917511 RFG917508:RFR917511 RPC917508:RPN917511 RYY917508:RZJ917511 SIU917508:SJF917511 SSQ917508:STB917511 TCM917508:TCX917511 TMI917508:TMT917511 TWE917508:TWP917511 UGA917508:UGL917511 UPW917508:UQH917511 UZS917508:VAD917511 VJO917508:VJZ917511 VTK917508:VTV917511 WDG917508:WDR917511 WNC917508:WNN917511 WWY917508:WXJ917511 AQ983044:BB983047 KM983044:KX983047 UI983044:UT983047 AEE983044:AEP983047 AOA983044:AOL983047 AXW983044:AYH983047 BHS983044:BID983047 BRO983044:BRZ983047 CBK983044:CBV983047 CLG983044:CLR983047 CVC983044:CVN983047 DEY983044:DFJ983047 DOU983044:DPF983047 DYQ983044:DZB983047 EIM983044:EIX983047 ESI983044:EST983047 FCE983044:FCP983047 FMA983044:FML983047 FVW983044:FWH983047 GFS983044:GGD983047 GPO983044:GPZ983047 GZK983044:GZV983047 HJG983044:HJR983047 HTC983044:HTN983047 ICY983044:IDJ983047 IMU983044:INF983047 IWQ983044:IXB983047 JGM983044:JGX983047 JQI983044:JQT983047 KAE983044:KAP983047 KKA983044:KKL983047 KTW983044:KUH983047 LDS983044:LED983047 LNO983044:LNZ983047 LXK983044:LXV983047 MHG983044:MHR983047 MRC983044:MRN983047 NAY983044:NBJ983047 NKU983044:NLF983047 NUQ983044:NVB983047 OEM983044:OEX983047 OOI983044:OOT983047 OYE983044:OYP983047 PIA983044:PIL983047 PRW983044:PSH983047 QBS983044:QCD983047 QLO983044:QLZ983047 QVK983044:QVV983047 RFG983044:RFR983047 RPC983044:RPN983047 RYY983044:RZJ983047 SIU983044:SJF983047 SSQ983044:STB983047 TCM983044:TCX983047 TMI983044:TMT983047 TWE983044:TWP983047 UGA983044:UGL983047 UPW983044:UQH983047 UZS983044:VAD983047 VJO983044:VJZ983047 VTK983044:VTV983047 WDG983044:WDR983047 WNC983044:WNN983047 WWY983044:WXJ983047 E22:AR22 IX50:IX54 ST50:ST54 ACP50:ACP54 AML50:AML54 AWH50:AWH54 BGD50:BGD54 BPZ50:BPZ54 BZV50:BZV54 CJR50:CJR54 CTN50:CTN54 DDJ50:DDJ54 DNF50:DNF54 DXB50:DXB54 EGX50:EGX54 EQT50:EQT54 FAP50:FAP54 FKL50:FKL54 FUH50:FUH54 GED50:GED54 GNZ50:GNZ54 GXV50:GXV54 HHR50:HHR54 HRN50:HRN54 IBJ50:IBJ54 ILF50:ILF54 IVB50:IVB54 JEX50:JEX54 JOT50:JOT54 JYP50:JYP54 KIL50:KIL54 KSH50:KSH54 LCD50:LCD54 LLZ50:LLZ54 LVV50:LVV54 MFR50:MFR54 MPN50:MPN54 MZJ50:MZJ54 NJF50:NJF54 NTB50:NTB54 OCX50:OCX54 OMT50:OMT54 OWP50:OWP54 PGL50:PGL54 PQH50:PQH54 QAD50:QAD54 QJZ50:QJZ54 QTV50:QTV54 RDR50:RDR54 RNN50:RNN54 RXJ50:RXJ54 SHF50:SHF54 SRB50:SRB54 TAX50:TAX54 TKT50:TKT54 TUP50:TUP54 UEL50:UEL54 UOH50:UOH54 UYD50:UYD54 VHZ50:VHZ54 VRV50:VRV54 WBR50:WBR54 WLN50:WLN54 WVJ50:WVJ54 B65576:B65580 IX65576:IX65580 ST65576:ST65580 ACP65576:ACP65580 AML65576:AML65580 AWH65576:AWH65580 BGD65576:BGD65580 BPZ65576:BPZ65580 BZV65576:BZV65580 CJR65576:CJR65580 CTN65576:CTN65580 DDJ65576:DDJ65580 DNF65576:DNF65580 DXB65576:DXB65580 EGX65576:EGX65580 EQT65576:EQT65580 FAP65576:FAP65580 FKL65576:FKL65580 FUH65576:FUH65580 GED65576:GED65580 GNZ65576:GNZ65580 GXV65576:GXV65580 HHR65576:HHR65580 HRN65576:HRN65580 IBJ65576:IBJ65580 ILF65576:ILF65580 IVB65576:IVB65580 JEX65576:JEX65580 JOT65576:JOT65580 JYP65576:JYP65580 KIL65576:KIL65580 KSH65576:KSH65580 LCD65576:LCD65580 LLZ65576:LLZ65580 LVV65576:LVV65580 MFR65576:MFR65580 MPN65576:MPN65580 MZJ65576:MZJ65580 NJF65576:NJF65580 NTB65576:NTB65580 OCX65576:OCX65580 OMT65576:OMT65580 OWP65576:OWP65580 PGL65576:PGL65580 PQH65576:PQH65580 QAD65576:QAD65580 QJZ65576:QJZ65580 QTV65576:QTV65580 RDR65576:RDR65580 RNN65576:RNN65580 RXJ65576:RXJ65580 SHF65576:SHF65580 SRB65576:SRB65580 TAX65576:TAX65580 TKT65576:TKT65580 TUP65576:TUP65580 UEL65576:UEL65580 UOH65576:UOH65580 UYD65576:UYD65580 VHZ65576:VHZ65580 VRV65576:VRV65580 WBR65576:WBR65580 WLN65576:WLN65580 WVJ65576:WVJ65580 B131112:B131116 IX131112:IX131116 ST131112:ST131116 ACP131112:ACP131116 AML131112:AML131116 AWH131112:AWH131116 BGD131112:BGD131116 BPZ131112:BPZ131116 BZV131112:BZV131116 CJR131112:CJR131116 CTN131112:CTN131116 DDJ131112:DDJ131116 DNF131112:DNF131116 DXB131112:DXB131116 EGX131112:EGX131116 EQT131112:EQT131116 FAP131112:FAP131116 FKL131112:FKL131116 FUH131112:FUH131116 GED131112:GED131116 GNZ131112:GNZ131116 GXV131112:GXV131116 HHR131112:HHR131116 HRN131112:HRN131116 IBJ131112:IBJ131116 ILF131112:ILF131116 IVB131112:IVB131116 JEX131112:JEX131116 JOT131112:JOT131116 JYP131112:JYP131116 KIL131112:KIL131116 KSH131112:KSH131116 LCD131112:LCD131116 LLZ131112:LLZ131116 LVV131112:LVV131116 MFR131112:MFR131116 MPN131112:MPN131116 MZJ131112:MZJ131116 NJF131112:NJF131116 NTB131112:NTB131116 OCX131112:OCX131116 OMT131112:OMT131116 OWP131112:OWP131116 PGL131112:PGL131116 PQH131112:PQH131116 QAD131112:QAD131116 QJZ131112:QJZ131116 QTV131112:QTV131116 RDR131112:RDR131116 RNN131112:RNN131116 RXJ131112:RXJ131116 SHF131112:SHF131116 SRB131112:SRB131116 TAX131112:TAX131116 TKT131112:TKT131116 TUP131112:TUP131116 UEL131112:UEL131116 UOH131112:UOH131116 UYD131112:UYD131116 VHZ131112:VHZ131116 VRV131112:VRV131116 WBR131112:WBR131116 WLN131112:WLN131116 WVJ131112:WVJ131116 B196648:B196652 IX196648:IX196652 ST196648:ST196652 ACP196648:ACP196652 AML196648:AML196652 AWH196648:AWH196652 BGD196648:BGD196652 BPZ196648:BPZ196652 BZV196648:BZV196652 CJR196648:CJR196652 CTN196648:CTN196652 DDJ196648:DDJ196652 DNF196648:DNF196652 DXB196648:DXB196652 EGX196648:EGX196652 EQT196648:EQT196652 FAP196648:FAP196652 FKL196648:FKL196652 FUH196648:FUH196652 GED196648:GED196652 GNZ196648:GNZ196652 GXV196648:GXV196652 HHR196648:HHR196652 HRN196648:HRN196652 IBJ196648:IBJ196652 ILF196648:ILF196652 IVB196648:IVB196652 JEX196648:JEX196652 JOT196648:JOT196652 JYP196648:JYP196652 KIL196648:KIL196652 KSH196648:KSH196652 LCD196648:LCD196652 LLZ196648:LLZ196652 LVV196648:LVV196652 MFR196648:MFR196652 MPN196648:MPN196652 MZJ196648:MZJ196652 NJF196648:NJF196652 NTB196648:NTB196652 OCX196648:OCX196652 OMT196648:OMT196652 OWP196648:OWP196652 PGL196648:PGL196652 PQH196648:PQH196652 QAD196648:QAD196652 QJZ196648:QJZ196652 QTV196648:QTV196652 RDR196648:RDR196652 RNN196648:RNN196652 RXJ196648:RXJ196652 SHF196648:SHF196652 SRB196648:SRB196652 TAX196648:TAX196652 TKT196648:TKT196652 TUP196648:TUP196652 UEL196648:UEL196652 UOH196648:UOH196652 UYD196648:UYD196652 VHZ196648:VHZ196652 VRV196648:VRV196652 WBR196648:WBR196652 WLN196648:WLN196652 WVJ196648:WVJ196652 B262184:B262188 IX262184:IX262188 ST262184:ST262188 ACP262184:ACP262188 AML262184:AML262188 AWH262184:AWH262188 BGD262184:BGD262188 BPZ262184:BPZ262188 BZV262184:BZV262188 CJR262184:CJR262188 CTN262184:CTN262188 DDJ262184:DDJ262188 DNF262184:DNF262188 DXB262184:DXB262188 EGX262184:EGX262188 EQT262184:EQT262188 FAP262184:FAP262188 FKL262184:FKL262188 FUH262184:FUH262188 GED262184:GED262188 GNZ262184:GNZ262188 GXV262184:GXV262188 HHR262184:HHR262188 HRN262184:HRN262188 IBJ262184:IBJ262188 ILF262184:ILF262188 IVB262184:IVB262188 JEX262184:JEX262188 JOT262184:JOT262188 JYP262184:JYP262188 KIL262184:KIL262188 KSH262184:KSH262188 LCD262184:LCD262188 LLZ262184:LLZ262188 LVV262184:LVV262188 MFR262184:MFR262188 MPN262184:MPN262188 MZJ262184:MZJ262188 NJF262184:NJF262188 NTB262184:NTB262188 OCX262184:OCX262188 OMT262184:OMT262188 OWP262184:OWP262188 PGL262184:PGL262188 PQH262184:PQH262188 QAD262184:QAD262188 QJZ262184:QJZ262188 QTV262184:QTV262188 RDR262184:RDR262188 RNN262184:RNN262188 RXJ262184:RXJ262188 SHF262184:SHF262188 SRB262184:SRB262188 TAX262184:TAX262188 TKT262184:TKT262188 TUP262184:TUP262188 UEL262184:UEL262188 UOH262184:UOH262188 UYD262184:UYD262188 VHZ262184:VHZ262188 VRV262184:VRV262188 WBR262184:WBR262188 WLN262184:WLN262188 WVJ262184:WVJ262188 B327720:B327724 IX327720:IX327724 ST327720:ST327724 ACP327720:ACP327724 AML327720:AML327724 AWH327720:AWH327724 BGD327720:BGD327724 BPZ327720:BPZ327724 BZV327720:BZV327724 CJR327720:CJR327724 CTN327720:CTN327724 DDJ327720:DDJ327724 DNF327720:DNF327724 DXB327720:DXB327724 EGX327720:EGX327724 EQT327720:EQT327724 FAP327720:FAP327724 FKL327720:FKL327724 FUH327720:FUH327724 GED327720:GED327724 GNZ327720:GNZ327724 GXV327720:GXV327724 HHR327720:HHR327724 HRN327720:HRN327724 IBJ327720:IBJ327724 ILF327720:ILF327724 IVB327720:IVB327724 JEX327720:JEX327724 JOT327720:JOT327724 JYP327720:JYP327724 KIL327720:KIL327724 KSH327720:KSH327724 LCD327720:LCD327724 LLZ327720:LLZ327724 LVV327720:LVV327724 MFR327720:MFR327724 MPN327720:MPN327724 MZJ327720:MZJ327724 NJF327720:NJF327724 NTB327720:NTB327724 OCX327720:OCX327724 OMT327720:OMT327724 OWP327720:OWP327724 PGL327720:PGL327724 PQH327720:PQH327724 QAD327720:QAD327724 QJZ327720:QJZ327724 QTV327720:QTV327724 RDR327720:RDR327724 RNN327720:RNN327724 RXJ327720:RXJ327724 SHF327720:SHF327724 SRB327720:SRB327724 TAX327720:TAX327724 TKT327720:TKT327724 TUP327720:TUP327724 UEL327720:UEL327724 UOH327720:UOH327724 UYD327720:UYD327724 VHZ327720:VHZ327724 VRV327720:VRV327724 WBR327720:WBR327724 WLN327720:WLN327724 WVJ327720:WVJ327724 B393256:B393260 IX393256:IX393260 ST393256:ST393260 ACP393256:ACP393260 AML393256:AML393260 AWH393256:AWH393260 BGD393256:BGD393260 BPZ393256:BPZ393260 BZV393256:BZV393260 CJR393256:CJR393260 CTN393256:CTN393260 DDJ393256:DDJ393260 DNF393256:DNF393260 DXB393256:DXB393260 EGX393256:EGX393260 EQT393256:EQT393260 FAP393256:FAP393260 FKL393256:FKL393260 FUH393256:FUH393260 GED393256:GED393260 GNZ393256:GNZ393260 GXV393256:GXV393260 HHR393256:HHR393260 HRN393256:HRN393260 IBJ393256:IBJ393260 ILF393256:ILF393260 IVB393256:IVB393260 JEX393256:JEX393260 JOT393256:JOT393260 JYP393256:JYP393260 KIL393256:KIL393260 KSH393256:KSH393260 LCD393256:LCD393260 LLZ393256:LLZ393260 LVV393256:LVV393260 MFR393256:MFR393260 MPN393256:MPN393260 MZJ393256:MZJ393260 NJF393256:NJF393260 NTB393256:NTB393260 OCX393256:OCX393260 OMT393256:OMT393260 OWP393256:OWP393260 PGL393256:PGL393260 PQH393256:PQH393260 QAD393256:QAD393260 QJZ393256:QJZ393260 QTV393256:QTV393260 RDR393256:RDR393260 RNN393256:RNN393260 RXJ393256:RXJ393260 SHF393256:SHF393260 SRB393256:SRB393260 TAX393256:TAX393260 TKT393256:TKT393260 TUP393256:TUP393260 UEL393256:UEL393260 UOH393256:UOH393260 UYD393256:UYD393260 VHZ393256:VHZ393260 VRV393256:VRV393260 WBR393256:WBR393260 WLN393256:WLN393260 WVJ393256:WVJ393260 B458792:B458796 IX458792:IX458796 ST458792:ST458796 ACP458792:ACP458796 AML458792:AML458796 AWH458792:AWH458796 BGD458792:BGD458796 BPZ458792:BPZ458796 BZV458792:BZV458796 CJR458792:CJR458796 CTN458792:CTN458796 DDJ458792:DDJ458796 DNF458792:DNF458796 DXB458792:DXB458796 EGX458792:EGX458796 EQT458792:EQT458796 FAP458792:FAP458796 FKL458792:FKL458796 FUH458792:FUH458796 GED458792:GED458796 GNZ458792:GNZ458796 GXV458792:GXV458796 HHR458792:HHR458796 HRN458792:HRN458796 IBJ458792:IBJ458796 ILF458792:ILF458796 IVB458792:IVB458796 JEX458792:JEX458796 JOT458792:JOT458796 JYP458792:JYP458796 KIL458792:KIL458796 KSH458792:KSH458796 LCD458792:LCD458796 LLZ458792:LLZ458796 LVV458792:LVV458796 MFR458792:MFR458796 MPN458792:MPN458796 MZJ458792:MZJ458796 NJF458792:NJF458796 NTB458792:NTB458796 OCX458792:OCX458796 OMT458792:OMT458796 OWP458792:OWP458796 PGL458792:PGL458796 PQH458792:PQH458796 QAD458792:QAD458796 QJZ458792:QJZ458796 QTV458792:QTV458796 RDR458792:RDR458796 RNN458792:RNN458796 RXJ458792:RXJ458796 SHF458792:SHF458796 SRB458792:SRB458796 TAX458792:TAX458796 TKT458792:TKT458796 TUP458792:TUP458796 UEL458792:UEL458796 UOH458792:UOH458796 UYD458792:UYD458796 VHZ458792:VHZ458796 VRV458792:VRV458796 WBR458792:WBR458796 WLN458792:WLN458796 WVJ458792:WVJ458796 B524328:B524332 IX524328:IX524332 ST524328:ST524332 ACP524328:ACP524332 AML524328:AML524332 AWH524328:AWH524332 BGD524328:BGD524332 BPZ524328:BPZ524332 BZV524328:BZV524332 CJR524328:CJR524332 CTN524328:CTN524332 DDJ524328:DDJ524332 DNF524328:DNF524332 DXB524328:DXB524332 EGX524328:EGX524332 EQT524328:EQT524332 FAP524328:FAP524332 FKL524328:FKL524332 FUH524328:FUH524332 GED524328:GED524332 GNZ524328:GNZ524332 GXV524328:GXV524332 HHR524328:HHR524332 HRN524328:HRN524332 IBJ524328:IBJ524332 ILF524328:ILF524332 IVB524328:IVB524332 JEX524328:JEX524332 JOT524328:JOT524332 JYP524328:JYP524332 KIL524328:KIL524332 KSH524328:KSH524332 LCD524328:LCD524332 LLZ524328:LLZ524332 LVV524328:LVV524332 MFR524328:MFR524332 MPN524328:MPN524332 MZJ524328:MZJ524332 NJF524328:NJF524332 NTB524328:NTB524332 OCX524328:OCX524332 OMT524328:OMT524332 OWP524328:OWP524332 PGL524328:PGL524332 PQH524328:PQH524332 QAD524328:QAD524332 QJZ524328:QJZ524332 QTV524328:QTV524332 RDR524328:RDR524332 RNN524328:RNN524332 RXJ524328:RXJ524332 SHF524328:SHF524332 SRB524328:SRB524332 TAX524328:TAX524332 TKT524328:TKT524332 TUP524328:TUP524332 UEL524328:UEL524332 UOH524328:UOH524332 UYD524328:UYD524332 VHZ524328:VHZ524332 VRV524328:VRV524332 WBR524328:WBR524332 WLN524328:WLN524332 WVJ524328:WVJ524332 B589864:B589868 IX589864:IX589868 ST589864:ST589868 ACP589864:ACP589868 AML589864:AML589868 AWH589864:AWH589868 BGD589864:BGD589868 BPZ589864:BPZ589868 BZV589864:BZV589868 CJR589864:CJR589868 CTN589864:CTN589868 DDJ589864:DDJ589868 DNF589864:DNF589868 DXB589864:DXB589868 EGX589864:EGX589868 EQT589864:EQT589868 FAP589864:FAP589868 FKL589864:FKL589868 FUH589864:FUH589868 GED589864:GED589868 GNZ589864:GNZ589868 GXV589864:GXV589868 HHR589864:HHR589868 HRN589864:HRN589868 IBJ589864:IBJ589868 ILF589864:ILF589868 IVB589864:IVB589868 JEX589864:JEX589868 JOT589864:JOT589868 JYP589864:JYP589868 KIL589864:KIL589868 KSH589864:KSH589868 LCD589864:LCD589868 LLZ589864:LLZ589868 LVV589864:LVV589868 MFR589864:MFR589868 MPN589864:MPN589868 MZJ589864:MZJ589868 NJF589864:NJF589868 NTB589864:NTB589868 OCX589864:OCX589868 OMT589864:OMT589868 OWP589864:OWP589868 PGL589864:PGL589868 PQH589864:PQH589868 QAD589864:QAD589868 QJZ589864:QJZ589868 QTV589864:QTV589868 RDR589864:RDR589868 RNN589864:RNN589868 RXJ589864:RXJ589868 SHF589864:SHF589868 SRB589864:SRB589868 TAX589864:TAX589868 TKT589864:TKT589868 TUP589864:TUP589868 UEL589864:UEL589868 UOH589864:UOH589868 UYD589864:UYD589868 VHZ589864:VHZ589868 VRV589864:VRV589868 WBR589864:WBR589868 WLN589864:WLN589868 WVJ589864:WVJ589868 B655400:B655404 IX655400:IX655404 ST655400:ST655404 ACP655400:ACP655404 AML655400:AML655404 AWH655400:AWH655404 BGD655400:BGD655404 BPZ655400:BPZ655404 BZV655400:BZV655404 CJR655400:CJR655404 CTN655400:CTN655404 DDJ655400:DDJ655404 DNF655400:DNF655404 DXB655400:DXB655404 EGX655400:EGX655404 EQT655400:EQT655404 FAP655400:FAP655404 FKL655400:FKL655404 FUH655400:FUH655404 GED655400:GED655404 GNZ655400:GNZ655404 GXV655400:GXV655404 HHR655400:HHR655404 HRN655400:HRN655404 IBJ655400:IBJ655404 ILF655400:ILF655404 IVB655400:IVB655404 JEX655400:JEX655404 JOT655400:JOT655404 JYP655400:JYP655404 KIL655400:KIL655404 KSH655400:KSH655404 LCD655400:LCD655404 LLZ655400:LLZ655404 LVV655400:LVV655404 MFR655400:MFR655404 MPN655400:MPN655404 MZJ655400:MZJ655404 NJF655400:NJF655404 NTB655400:NTB655404 OCX655400:OCX655404 OMT655400:OMT655404 OWP655400:OWP655404 PGL655400:PGL655404 PQH655400:PQH655404 QAD655400:QAD655404 QJZ655400:QJZ655404 QTV655400:QTV655404 RDR655400:RDR655404 RNN655400:RNN655404 RXJ655400:RXJ655404 SHF655400:SHF655404 SRB655400:SRB655404 TAX655400:TAX655404 TKT655400:TKT655404 TUP655400:TUP655404 UEL655400:UEL655404 UOH655400:UOH655404 UYD655400:UYD655404 VHZ655400:VHZ655404 VRV655400:VRV655404 WBR655400:WBR655404 WLN655400:WLN655404 WVJ655400:WVJ655404 B720936:B720940 IX720936:IX720940 ST720936:ST720940 ACP720936:ACP720940 AML720936:AML720940 AWH720936:AWH720940 BGD720936:BGD720940 BPZ720936:BPZ720940 BZV720936:BZV720940 CJR720936:CJR720940 CTN720936:CTN720940 DDJ720936:DDJ720940 DNF720936:DNF720940 DXB720936:DXB720940 EGX720936:EGX720940 EQT720936:EQT720940 FAP720936:FAP720940 FKL720936:FKL720940 FUH720936:FUH720940 GED720936:GED720940 GNZ720936:GNZ720940 GXV720936:GXV720940 HHR720936:HHR720940 HRN720936:HRN720940 IBJ720936:IBJ720940 ILF720936:ILF720940 IVB720936:IVB720940 JEX720936:JEX720940 JOT720936:JOT720940 JYP720936:JYP720940 KIL720936:KIL720940 KSH720936:KSH720940 LCD720936:LCD720940 LLZ720936:LLZ720940 LVV720936:LVV720940 MFR720936:MFR720940 MPN720936:MPN720940 MZJ720936:MZJ720940 NJF720936:NJF720940 NTB720936:NTB720940 OCX720936:OCX720940 OMT720936:OMT720940 OWP720936:OWP720940 PGL720936:PGL720940 PQH720936:PQH720940 QAD720936:QAD720940 QJZ720936:QJZ720940 QTV720936:QTV720940 RDR720936:RDR720940 RNN720936:RNN720940 RXJ720936:RXJ720940 SHF720936:SHF720940 SRB720936:SRB720940 TAX720936:TAX720940 TKT720936:TKT720940 TUP720936:TUP720940 UEL720936:UEL720940 UOH720936:UOH720940 UYD720936:UYD720940 VHZ720936:VHZ720940 VRV720936:VRV720940 WBR720936:WBR720940 WLN720936:WLN720940 WVJ720936:WVJ720940 B786472:B786476 IX786472:IX786476 ST786472:ST786476 ACP786472:ACP786476 AML786472:AML786476 AWH786472:AWH786476 BGD786472:BGD786476 BPZ786472:BPZ786476 BZV786472:BZV786476 CJR786472:CJR786476 CTN786472:CTN786476 DDJ786472:DDJ786476 DNF786472:DNF786476 DXB786472:DXB786476 EGX786472:EGX786476 EQT786472:EQT786476 FAP786472:FAP786476 FKL786472:FKL786476 FUH786472:FUH786476 GED786472:GED786476 GNZ786472:GNZ786476 GXV786472:GXV786476 HHR786472:HHR786476 HRN786472:HRN786476 IBJ786472:IBJ786476 ILF786472:ILF786476 IVB786472:IVB786476 JEX786472:JEX786476 JOT786472:JOT786476 JYP786472:JYP786476 KIL786472:KIL786476 KSH786472:KSH786476 LCD786472:LCD786476 LLZ786472:LLZ786476 LVV786472:LVV786476 MFR786472:MFR786476 MPN786472:MPN786476 MZJ786472:MZJ786476 NJF786472:NJF786476 NTB786472:NTB786476 OCX786472:OCX786476 OMT786472:OMT786476 OWP786472:OWP786476 PGL786472:PGL786476 PQH786472:PQH786476 QAD786472:QAD786476 QJZ786472:QJZ786476 QTV786472:QTV786476 RDR786472:RDR786476 RNN786472:RNN786476 RXJ786472:RXJ786476 SHF786472:SHF786476 SRB786472:SRB786476 TAX786472:TAX786476 TKT786472:TKT786476 TUP786472:TUP786476 UEL786472:UEL786476 UOH786472:UOH786476 UYD786472:UYD786476 VHZ786472:VHZ786476 VRV786472:VRV786476 WBR786472:WBR786476 WLN786472:WLN786476 WVJ786472:WVJ786476 B852008:B852012 IX852008:IX852012 ST852008:ST852012 ACP852008:ACP852012 AML852008:AML852012 AWH852008:AWH852012 BGD852008:BGD852012 BPZ852008:BPZ852012 BZV852008:BZV852012 CJR852008:CJR852012 CTN852008:CTN852012 DDJ852008:DDJ852012 DNF852008:DNF852012 DXB852008:DXB852012 EGX852008:EGX852012 EQT852008:EQT852012 FAP852008:FAP852012 FKL852008:FKL852012 FUH852008:FUH852012 GED852008:GED852012 GNZ852008:GNZ852012 GXV852008:GXV852012 HHR852008:HHR852012 HRN852008:HRN852012 IBJ852008:IBJ852012 ILF852008:ILF852012 IVB852008:IVB852012 JEX852008:JEX852012 JOT852008:JOT852012 JYP852008:JYP852012 KIL852008:KIL852012 KSH852008:KSH852012 LCD852008:LCD852012 LLZ852008:LLZ852012 LVV852008:LVV852012 MFR852008:MFR852012 MPN852008:MPN852012 MZJ852008:MZJ852012 NJF852008:NJF852012 NTB852008:NTB852012 OCX852008:OCX852012 OMT852008:OMT852012 OWP852008:OWP852012 PGL852008:PGL852012 PQH852008:PQH852012 QAD852008:QAD852012 QJZ852008:QJZ852012 QTV852008:QTV852012 RDR852008:RDR852012 RNN852008:RNN852012 RXJ852008:RXJ852012 SHF852008:SHF852012 SRB852008:SRB852012 TAX852008:TAX852012 TKT852008:TKT852012 TUP852008:TUP852012 UEL852008:UEL852012 UOH852008:UOH852012 UYD852008:UYD852012 VHZ852008:VHZ852012 VRV852008:VRV852012 WBR852008:WBR852012 WLN852008:WLN852012 WVJ852008:WVJ852012 B917544:B917548 IX917544:IX917548 ST917544:ST917548 ACP917544:ACP917548 AML917544:AML917548 AWH917544:AWH917548 BGD917544:BGD917548 BPZ917544:BPZ917548 BZV917544:BZV917548 CJR917544:CJR917548 CTN917544:CTN917548 DDJ917544:DDJ917548 DNF917544:DNF917548 DXB917544:DXB917548 EGX917544:EGX917548 EQT917544:EQT917548 FAP917544:FAP917548 FKL917544:FKL917548 FUH917544:FUH917548 GED917544:GED917548 GNZ917544:GNZ917548 GXV917544:GXV917548 HHR917544:HHR917548 HRN917544:HRN917548 IBJ917544:IBJ917548 ILF917544:ILF917548 IVB917544:IVB917548 JEX917544:JEX917548 JOT917544:JOT917548 JYP917544:JYP917548 KIL917544:KIL917548 KSH917544:KSH917548 LCD917544:LCD917548 LLZ917544:LLZ917548 LVV917544:LVV917548 MFR917544:MFR917548 MPN917544:MPN917548 MZJ917544:MZJ917548 NJF917544:NJF917548 NTB917544:NTB917548 OCX917544:OCX917548 OMT917544:OMT917548 OWP917544:OWP917548 PGL917544:PGL917548 PQH917544:PQH917548 QAD917544:QAD917548 QJZ917544:QJZ917548 QTV917544:QTV917548 RDR917544:RDR917548 RNN917544:RNN917548 RXJ917544:RXJ917548 SHF917544:SHF917548 SRB917544:SRB917548 TAX917544:TAX917548 TKT917544:TKT917548 TUP917544:TUP917548 UEL917544:UEL917548 UOH917544:UOH917548 UYD917544:UYD917548 VHZ917544:VHZ917548 VRV917544:VRV917548 WBR917544:WBR917548 WLN917544:WLN917548 WVJ917544:WVJ917548 B983080:B983084 IX983080:IX983084 ST983080:ST983084 ACP983080:ACP983084 AML983080:AML983084 AWH983080:AWH983084 BGD983080:BGD983084 BPZ983080:BPZ983084 BZV983080:BZV983084 CJR983080:CJR983084 CTN983080:CTN983084 DDJ983080:DDJ983084 DNF983080:DNF983084 DXB983080:DXB983084 EGX983080:EGX983084 EQT983080:EQT983084 FAP983080:FAP983084 FKL983080:FKL983084 FUH983080:FUH983084 GED983080:GED983084 GNZ983080:GNZ983084 GXV983080:GXV983084 HHR983080:HHR983084 HRN983080:HRN983084 IBJ983080:IBJ983084 ILF983080:ILF983084 IVB983080:IVB983084 JEX983080:JEX983084 JOT983080:JOT983084 JYP983080:JYP983084 KIL983080:KIL983084 KSH983080:KSH983084 LCD983080:LCD983084 LLZ983080:LLZ983084 LVV983080:LVV983084 MFR983080:MFR983084 MPN983080:MPN983084 MZJ983080:MZJ983084 NJF983080:NJF983084 NTB983080:NTB983084 OCX983080:OCX983084 OMT983080:OMT983084 OWP983080:OWP983084 PGL983080:PGL983084 PQH983080:PQH983084 QAD983080:QAD983084 QJZ983080:QJZ983084 QTV983080:QTV983084 RDR983080:RDR983084 RNN983080:RNN983084 RXJ983080:RXJ983084 SHF983080:SHF983084 SRB983080:SRB983084 TAX983080:TAX983084 TKT983080:TKT983084 TUP983080:TUP983084 UEL983080:UEL983084 UOH983080:UOH983084 UYD983080:UYD983084 VHZ983080:VHZ983084 VRV983080:VRV983084 WBR983080:WBR983084 WLN983080:WLN983084 WVJ983080:WVJ983084 AT42:BD42 KI66:KJ66 UE66:UF66 AEA66:AEB66 ANW66:ANX66 AXS66:AXT66 BHO66:BHP66 BRK66:BRL66 CBG66:CBH66 CLC66:CLD66 CUY66:CUZ66 DEU66:DEV66 DOQ66:DOR66 DYM66:DYN66 EII66:EIJ66 ESE66:ESF66 FCA66:FCB66 FLW66:FLX66 FVS66:FVT66 GFO66:GFP66 GPK66:GPL66 GZG66:GZH66 HJC66:HJD66 HSY66:HSZ66 ICU66:ICV66 IMQ66:IMR66 IWM66:IWN66 JGI66:JGJ66 JQE66:JQF66 KAA66:KAB66 KJW66:KJX66 KTS66:KTT66 LDO66:LDP66 LNK66:LNL66 LXG66:LXH66 MHC66:MHD66 MQY66:MQZ66 NAU66:NAV66 NKQ66:NKR66 NUM66:NUN66 OEI66:OEJ66 OOE66:OOF66 OYA66:OYB66 PHW66:PHX66 PRS66:PRT66 QBO66:QBP66 QLK66:QLL66 QVG66:QVH66 RFC66:RFD66 ROY66:ROZ66 RYU66:RYV66 SIQ66:SIR66 SSM66:SSN66 TCI66:TCJ66 TME66:TMF66 TWA66:TWB66 UFW66:UFX66 UPS66:UPT66 UZO66:UZP66 VJK66:VJL66 VTG66:VTH66 WDC66:WDD66 WMY66:WMZ66 WWU66:WWV66 AM65592:AN65592 KI65592:KJ65592 UE65592:UF65592 AEA65592:AEB65592 ANW65592:ANX65592 AXS65592:AXT65592 BHO65592:BHP65592 BRK65592:BRL65592 CBG65592:CBH65592 CLC65592:CLD65592 CUY65592:CUZ65592 DEU65592:DEV65592 DOQ65592:DOR65592 DYM65592:DYN65592 EII65592:EIJ65592 ESE65592:ESF65592 FCA65592:FCB65592 FLW65592:FLX65592 FVS65592:FVT65592 GFO65592:GFP65592 GPK65592:GPL65592 GZG65592:GZH65592 HJC65592:HJD65592 HSY65592:HSZ65592 ICU65592:ICV65592 IMQ65592:IMR65592 IWM65592:IWN65592 JGI65592:JGJ65592 JQE65592:JQF65592 KAA65592:KAB65592 KJW65592:KJX65592 KTS65592:KTT65592 LDO65592:LDP65592 LNK65592:LNL65592 LXG65592:LXH65592 MHC65592:MHD65592 MQY65592:MQZ65592 NAU65592:NAV65592 NKQ65592:NKR65592 NUM65592:NUN65592 OEI65592:OEJ65592 OOE65592:OOF65592 OYA65592:OYB65592 PHW65592:PHX65592 PRS65592:PRT65592 QBO65592:QBP65592 QLK65592:QLL65592 QVG65592:QVH65592 RFC65592:RFD65592 ROY65592:ROZ65592 RYU65592:RYV65592 SIQ65592:SIR65592 SSM65592:SSN65592 TCI65592:TCJ65592 TME65592:TMF65592 TWA65592:TWB65592 UFW65592:UFX65592 UPS65592:UPT65592 UZO65592:UZP65592 VJK65592:VJL65592 VTG65592:VTH65592 WDC65592:WDD65592 WMY65592:WMZ65592 WWU65592:WWV65592 AM131128:AN131128 KI131128:KJ131128 UE131128:UF131128 AEA131128:AEB131128 ANW131128:ANX131128 AXS131128:AXT131128 BHO131128:BHP131128 BRK131128:BRL131128 CBG131128:CBH131128 CLC131128:CLD131128 CUY131128:CUZ131128 DEU131128:DEV131128 DOQ131128:DOR131128 DYM131128:DYN131128 EII131128:EIJ131128 ESE131128:ESF131128 FCA131128:FCB131128 FLW131128:FLX131128 FVS131128:FVT131128 GFO131128:GFP131128 GPK131128:GPL131128 GZG131128:GZH131128 HJC131128:HJD131128 HSY131128:HSZ131128 ICU131128:ICV131128 IMQ131128:IMR131128 IWM131128:IWN131128 JGI131128:JGJ131128 JQE131128:JQF131128 KAA131128:KAB131128 KJW131128:KJX131128 KTS131128:KTT131128 LDO131128:LDP131128 LNK131128:LNL131128 LXG131128:LXH131128 MHC131128:MHD131128 MQY131128:MQZ131128 NAU131128:NAV131128 NKQ131128:NKR131128 NUM131128:NUN131128 OEI131128:OEJ131128 OOE131128:OOF131128 OYA131128:OYB131128 PHW131128:PHX131128 PRS131128:PRT131128 QBO131128:QBP131128 QLK131128:QLL131128 QVG131128:QVH131128 RFC131128:RFD131128 ROY131128:ROZ131128 RYU131128:RYV131128 SIQ131128:SIR131128 SSM131128:SSN131128 TCI131128:TCJ131128 TME131128:TMF131128 TWA131128:TWB131128 UFW131128:UFX131128 UPS131128:UPT131128 UZO131128:UZP131128 VJK131128:VJL131128 VTG131128:VTH131128 WDC131128:WDD131128 WMY131128:WMZ131128 WWU131128:WWV131128 AM196664:AN196664 KI196664:KJ196664 UE196664:UF196664 AEA196664:AEB196664 ANW196664:ANX196664 AXS196664:AXT196664 BHO196664:BHP196664 BRK196664:BRL196664 CBG196664:CBH196664 CLC196664:CLD196664 CUY196664:CUZ196664 DEU196664:DEV196664 DOQ196664:DOR196664 DYM196664:DYN196664 EII196664:EIJ196664 ESE196664:ESF196664 FCA196664:FCB196664 FLW196664:FLX196664 FVS196664:FVT196664 GFO196664:GFP196664 GPK196664:GPL196664 GZG196664:GZH196664 HJC196664:HJD196664 HSY196664:HSZ196664 ICU196664:ICV196664 IMQ196664:IMR196664 IWM196664:IWN196664 JGI196664:JGJ196664 JQE196664:JQF196664 KAA196664:KAB196664 KJW196664:KJX196664 KTS196664:KTT196664 LDO196664:LDP196664 LNK196664:LNL196664 LXG196664:LXH196664 MHC196664:MHD196664 MQY196664:MQZ196664 NAU196664:NAV196664 NKQ196664:NKR196664 NUM196664:NUN196664 OEI196664:OEJ196664 OOE196664:OOF196664 OYA196664:OYB196664 PHW196664:PHX196664 PRS196664:PRT196664 QBO196664:QBP196664 QLK196664:QLL196664 QVG196664:QVH196664 RFC196664:RFD196664 ROY196664:ROZ196664 RYU196664:RYV196664 SIQ196664:SIR196664 SSM196664:SSN196664 TCI196664:TCJ196664 TME196664:TMF196664 TWA196664:TWB196664 UFW196664:UFX196664 UPS196664:UPT196664 UZO196664:UZP196664 VJK196664:VJL196664 VTG196664:VTH196664 WDC196664:WDD196664 WMY196664:WMZ196664 WWU196664:WWV196664 AM262200:AN262200 KI262200:KJ262200 UE262200:UF262200 AEA262200:AEB262200 ANW262200:ANX262200 AXS262200:AXT262200 BHO262200:BHP262200 BRK262200:BRL262200 CBG262200:CBH262200 CLC262200:CLD262200 CUY262200:CUZ262200 DEU262200:DEV262200 DOQ262200:DOR262200 DYM262200:DYN262200 EII262200:EIJ262200 ESE262200:ESF262200 FCA262200:FCB262200 FLW262200:FLX262200 FVS262200:FVT262200 GFO262200:GFP262200 GPK262200:GPL262200 GZG262200:GZH262200 HJC262200:HJD262200 HSY262200:HSZ262200 ICU262200:ICV262200 IMQ262200:IMR262200 IWM262200:IWN262200 JGI262200:JGJ262200 JQE262200:JQF262200 KAA262200:KAB262200 KJW262200:KJX262200 KTS262200:KTT262200 LDO262200:LDP262200 LNK262200:LNL262200 LXG262200:LXH262200 MHC262200:MHD262200 MQY262200:MQZ262200 NAU262200:NAV262200 NKQ262200:NKR262200 NUM262200:NUN262200 OEI262200:OEJ262200 OOE262200:OOF262200 OYA262200:OYB262200 PHW262200:PHX262200 PRS262200:PRT262200 QBO262200:QBP262200 QLK262200:QLL262200 QVG262200:QVH262200 RFC262200:RFD262200 ROY262200:ROZ262200 RYU262200:RYV262200 SIQ262200:SIR262200 SSM262200:SSN262200 TCI262200:TCJ262200 TME262200:TMF262200 TWA262200:TWB262200 UFW262200:UFX262200 UPS262200:UPT262200 UZO262200:UZP262200 VJK262200:VJL262200 VTG262200:VTH262200 WDC262200:WDD262200 WMY262200:WMZ262200 WWU262200:WWV262200 AM327736:AN327736 KI327736:KJ327736 UE327736:UF327736 AEA327736:AEB327736 ANW327736:ANX327736 AXS327736:AXT327736 BHO327736:BHP327736 BRK327736:BRL327736 CBG327736:CBH327736 CLC327736:CLD327736 CUY327736:CUZ327736 DEU327736:DEV327736 DOQ327736:DOR327736 DYM327736:DYN327736 EII327736:EIJ327736 ESE327736:ESF327736 FCA327736:FCB327736 FLW327736:FLX327736 FVS327736:FVT327736 GFO327736:GFP327736 GPK327736:GPL327736 GZG327736:GZH327736 HJC327736:HJD327736 HSY327736:HSZ327736 ICU327736:ICV327736 IMQ327736:IMR327736 IWM327736:IWN327736 JGI327736:JGJ327736 JQE327736:JQF327736 KAA327736:KAB327736 KJW327736:KJX327736 KTS327736:KTT327736 LDO327736:LDP327736 LNK327736:LNL327736 LXG327736:LXH327736 MHC327736:MHD327736 MQY327736:MQZ327736 NAU327736:NAV327736 NKQ327736:NKR327736 NUM327736:NUN327736 OEI327736:OEJ327736 OOE327736:OOF327736 OYA327736:OYB327736 PHW327736:PHX327736 PRS327736:PRT327736 QBO327736:QBP327736 QLK327736:QLL327736 QVG327736:QVH327736 RFC327736:RFD327736 ROY327736:ROZ327736 RYU327736:RYV327736 SIQ327736:SIR327736 SSM327736:SSN327736 TCI327736:TCJ327736 TME327736:TMF327736 TWA327736:TWB327736 UFW327736:UFX327736 UPS327736:UPT327736 UZO327736:UZP327736 VJK327736:VJL327736 VTG327736:VTH327736 WDC327736:WDD327736 WMY327736:WMZ327736 WWU327736:WWV327736 AM393272:AN393272 KI393272:KJ393272 UE393272:UF393272 AEA393272:AEB393272 ANW393272:ANX393272 AXS393272:AXT393272 BHO393272:BHP393272 BRK393272:BRL393272 CBG393272:CBH393272 CLC393272:CLD393272 CUY393272:CUZ393272 DEU393272:DEV393272 DOQ393272:DOR393272 DYM393272:DYN393272 EII393272:EIJ393272 ESE393272:ESF393272 FCA393272:FCB393272 FLW393272:FLX393272 FVS393272:FVT393272 GFO393272:GFP393272 GPK393272:GPL393272 GZG393272:GZH393272 HJC393272:HJD393272 HSY393272:HSZ393272 ICU393272:ICV393272 IMQ393272:IMR393272 IWM393272:IWN393272 JGI393272:JGJ393272 JQE393272:JQF393272 KAA393272:KAB393272 KJW393272:KJX393272 KTS393272:KTT393272 LDO393272:LDP393272 LNK393272:LNL393272 LXG393272:LXH393272 MHC393272:MHD393272 MQY393272:MQZ393272 NAU393272:NAV393272 NKQ393272:NKR393272 NUM393272:NUN393272 OEI393272:OEJ393272 OOE393272:OOF393272 OYA393272:OYB393272 PHW393272:PHX393272 PRS393272:PRT393272 QBO393272:QBP393272 QLK393272:QLL393272 QVG393272:QVH393272 RFC393272:RFD393272 ROY393272:ROZ393272 RYU393272:RYV393272 SIQ393272:SIR393272 SSM393272:SSN393272 TCI393272:TCJ393272 TME393272:TMF393272 TWA393272:TWB393272 UFW393272:UFX393272 UPS393272:UPT393272 UZO393272:UZP393272 VJK393272:VJL393272 VTG393272:VTH393272 WDC393272:WDD393272 WMY393272:WMZ393272 WWU393272:WWV393272 AM458808:AN458808 KI458808:KJ458808 UE458808:UF458808 AEA458808:AEB458808 ANW458808:ANX458808 AXS458808:AXT458808 BHO458808:BHP458808 BRK458808:BRL458808 CBG458808:CBH458808 CLC458808:CLD458808 CUY458808:CUZ458808 DEU458808:DEV458808 DOQ458808:DOR458808 DYM458808:DYN458808 EII458808:EIJ458808 ESE458808:ESF458808 FCA458808:FCB458808 FLW458808:FLX458808 FVS458808:FVT458808 GFO458808:GFP458808 GPK458808:GPL458808 GZG458808:GZH458808 HJC458808:HJD458808 HSY458808:HSZ458808 ICU458808:ICV458808 IMQ458808:IMR458808 IWM458808:IWN458808 JGI458808:JGJ458808 JQE458808:JQF458808 KAA458808:KAB458808 KJW458808:KJX458808 KTS458808:KTT458808 LDO458808:LDP458808 LNK458808:LNL458808 LXG458808:LXH458808 MHC458808:MHD458808 MQY458808:MQZ458808 NAU458808:NAV458808 NKQ458808:NKR458808 NUM458808:NUN458808 OEI458808:OEJ458808 OOE458808:OOF458808 OYA458808:OYB458808 PHW458808:PHX458808 PRS458808:PRT458808 QBO458808:QBP458808 QLK458808:QLL458808 QVG458808:QVH458808 RFC458808:RFD458808 ROY458808:ROZ458808 RYU458808:RYV458808 SIQ458808:SIR458808 SSM458808:SSN458808 TCI458808:TCJ458808 TME458808:TMF458808 TWA458808:TWB458808 UFW458808:UFX458808 UPS458808:UPT458808 UZO458808:UZP458808 VJK458808:VJL458808 VTG458808:VTH458808 WDC458808:WDD458808 WMY458808:WMZ458808 WWU458808:WWV458808 AM524344:AN524344 KI524344:KJ524344 UE524344:UF524344 AEA524344:AEB524344 ANW524344:ANX524344 AXS524344:AXT524344 BHO524344:BHP524344 BRK524344:BRL524344 CBG524344:CBH524344 CLC524344:CLD524344 CUY524344:CUZ524344 DEU524344:DEV524344 DOQ524344:DOR524344 DYM524344:DYN524344 EII524344:EIJ524344 ESE524344:ESF524344 FCA524344:FCB524344 FLW524344:FLX524344 FVS524344:FVT524344 GFO524344:GFP524344 GPK524344:GPL524344 GZG524344:GZH524344 HJC524344:HJD524344 HSY524344:HSZ524344 ICU524344:ICV524344 IMQ524344:IMR524344 IWM524344:IWN524344 JGI524344:JGJ524344 JQE524344:JQF524344 KAA524344:KAB524344 KJW524344:KJX524344 KTS524344:KTT524344 LDO524344:LDP524344 LNK524344:LNL524344 LXG524344:LXH524344 MHC524344:MHD524344 MQY524344:MQZ524344 NAU524344:NAV524344 NKQ524344:NKR524344 NUM524344:NUN524344 OEI524344:OEJ524344 OOE524344:OOF524344 OYA524344:OYB524344 PHW524344:PHX524344 PRS524344:PRT524344 QBO524344:QBP524344 QLK524344:QLL524344 QVG524344:QVH524344 RFC524344:RFD524344 ROY524344:ROZ524344 RYU524344:RYV524344 SIQ524344:SIR524344 SSM524344:SSN524344 TCI524344:TCJ524344 TME524344:TMF524344 TWA524344:TWB524344 UFW524344:UFX524344 UPS524344:UPT524344 UZO524344:UZP524344 VJK524344:VJL524344 VTG524344:VTH524344 WDC524344:WDD524344 WMY524344:WMZ524344 WWU524344:WWV524344 AM589880:AN589880 KI589880:KJ589880 UE589880:UF589880 AEA589880:AEB589880 ANW589880:ANX589880 AXS589880:AXT589880 BHO589880:BHP589880 BRK589880:BRL589880 CBG589880:CBH589880 CLC589880:CLD589880 CUY589880:CUZ589880 DEU589880:DEV589880 DOQ589880:DOR589880 DYM589880:DYN589880 EII589880:EIJ589880 ESE589880:ESF589880 FCA589880:FCB589880 FLW589880:FLX589880 FVS589880:FVT589880 GFO589880:GFP589880 GPK589880:GPL589880 GZG589880:GZH589880 HJC589880:HJD589880 HSY589880:HSZ589880 ICU589880:ICV589880 IMQ589880:IMR589880 IWM589880:IWN589880 JGI589880:JGJ589880 JQE589880:JQF589880 KAA589880:KAB589880 KJW589880:KJX589880 KTS589880:KTT589880 LDO589880:LDP589880 LNK589880:LNL589880 LXG589880:LXH589880 MHC589880:MHD589880 MQY589880:MQZ589880 NAU589880:NAV589880 NKQ589880:NKR589880 NUM589880:NUN589880 OEI589880:OEJ589880 OOE589880:OOF589880 OYA589880:OYB589880 PHW589880:PHX589880 PRS589880:PRT589880 QBO589880:QBP589880 QLK589880:QLL589880 QVG589880:QVH589880 RFC589880:RFD589880 ROY589880:ROZ589880 RYU589880:RYV589880 SIQ589880:SIR589880 SSM589880:SSN589880 TCI589880:TCJ589880 TME589880:TMF589880 TWA589880:TWB589880 UFW589880:UFX589880 UPS589880:UPT589880 UZO589880:UZP589880 VJK589880:VJL589880 VTG589880:VTH589880 WDC589880:WDD589880 WMY589880:WMZ589880 WWU589880:WWV589880 AM655416:AN655416 KI655416:KJ655416 UE655416:UF655416 AEA655416:AEB655416 ANW655416:ANX655416 AXS655416:AXT655416 BHO655416:BHP655416 BRK655416:BRL655416 CBG655416:CBH655416 CLC655416:CLD655416 CUY655416:CUZ655416 DEU655416:DEV655416 DOQ655416:DOR655416 DYM655416:DYN655416 EII655416:EIJ655416 ESE655416:ESF655416 FCA655416:FCB655416 FLW655416:FLX655416 FVS655416:FVT655416 GFO655416:GFP655416 GPK655416:GPL655416 GZG655416:GZH655416 HJC655416:HJD655416 HSY655416:HSZ655416 ICU655416:ICV655416 IMQ655416:IMR655416 IWM655416:IWN655416 JGI655416:JGJ655416 JQE655416:JQF655416 KAA655416:KAB655416 KJW655416:KJX655416 KTS655416:KTT655416 LDO655416:LDP655416 LNK655416:LNL655416 LXG655416:LXH655416 MHC655416:MHD655416 MQY655416:MQZ655416 NAU655416:NAV655416 NKQ655416:NKR655416 NUM655416:NUN655416 OEI655416:OEJ655416 OOE655416:OOF655416 OYA655416:OYB655416 PHW655416:PHX655416 PRS655416:PRT655416 QBO655416:QBP655416 QLK655416:QLL655416 QVG655416:QVH655416 RFC655416:RFD655416 ROY655416:ROZ655416 RYU655416:RYV655416 SIQ655416:SIR655416 SSM655416:SSN655416 TCI655416:TCJ655416 TME655416:TMF655416 TWA655416:TWB655416 UFW655416:UFX655416 UPS655416:UPT655416 UZO655416:UZP655416 VJK655416:VJL655416 VTG655416:VTH655416 WDC655416:WDD655416 WMY655416:WMZ655416 WWU655416:WWV655416 AM720952:AN720952 KI720952:KJ720952 UE720952:UF720952 AEA720952:AEB720952 ANW720952:ANX720952 AXS720952:AXT720952 BHO720952:BHP720952 BRK720952:BRL720952 CBG720952:CBH720952 CLC720952:CLD720952 CUY720952:CUZ720952 DEU720952:DEV720952 DOQ720952:DOR720952 DYM720952:DYN720952 EII720952:EIJ720952 ESE720952:ESF720952 FCA720952:FCB720952 FLW720952:FLX720952 FVS720952:FVT720952 GFO720952:GFP720952 GPK720952:GPL720952 GZG720952:GZH720952 HJC720952:HJD720952 HSY720952:HSZ720952 ICU720952:ICV720952 IMQ720952:IMR720952 IWM720952:IWN720952 JGI720952:JGJ720952 JQE720952:JQF720952 KAA720952:KAB720952 KJW720952:KJX720952 KTS720952:KTT720952 LDO720952:LDP720952 LNK720952:LNL720952 LXG720952:LXH720952 MHC720952:MHD720952 MQY720952:MQZ720952 NAU720952:NAV720952 NKQ720952:NKR720952 NUM720952:NUN720952 OEI720952:OEJ720952 OOE720952:OOF720952 OYA720952:OYB720952 PHW720952:PHX720952 PRS720952:PRT720952 QBO720952:QBP720952 QLK720952:QLL720952 QVG720952:QVH720952 RFC720952:RFD720952 ROY720952:ROZ720952 RYU720952:RYV720952 SIQ720952:SIR720952 SSM720952:SSN720952 TCI720952:TCJ720952 TME720952:TMF720952 TWA720952:TWB720952 UFW720952:UFX720952 UPS720952:UPT720952 UZO720952:UZP720952 VJK720952:VJL720952 VTG720952:VTH720952 WDC720952:WDD720952 WMY720952:WMZ720952 WWU720952:WWV720952 AM786488:AN786488 KI786488:KJ786488 UE786488:UF786488 AEA786488:AEB786488 ANW786488:ANX786488 AXS786488:AXT786488 BHO786488:BHP786488 BRK786488:BRL786488 CBG786488:CBH786488 CLC786488:CLD786488 CUY786488:CUZ786488 DEU786488:DEV786488 DOQ786488:DOR786488 DYM786488:DYN786488 EII786488:EIJ786488 ESE786488:ESF786488 FCA786488:FCB786488 FLW786488:FLX786488 FVS786488:FVT786488 GFO786488:GFP786488 GPK786488:GPL786488 GZG786488:GZH786488 HJC786488:HJD786488 HSY786488:HSZ786488 ICU786488:ICV786488 IMQ786488:IMR786488 IWM786488:IWN786488 JGI786488:JGJ786488 JQE786488:JQF786488 KAA786488:KAB786488 KJW786488:KJX786488 KTS786488:KTT786488 LDO786488:LDP786488 LNK786488:LNL786488 LXG786488:LXH786488 MHC786488:MHD786488 MQY786488:MQZ786488 NAU786488:NAV786488 NKQ786488:NKR786488 NUM786488:NUN786488 OEI786488:OEJ786488 OOE786488:OOF786488 OYA786488:OYB786488 PHW786488:PHX786488 PRS786488:PRT786488 QBO786488:QBP786488 QLK786488:QLL786488 QVG786488:QVH786488 RFC786488:RFD786488 ROY786488:ROZ786488 RYU786488:RYV786488 SIQ786488:SIR786488 SSM786488:SSN786488 TCI786488:TCJ786488 TME786488:TMF786488 TWA786488:TWB786488 UFW786488:UFX786488 UPS786488:UPT786488 UZO786488:UZP786488 VJK786488:VJL786488 VTG786488:VTH786488 WDC786488:WDD786488 WMY786488:WMZ786488 WWU786488:WWV786488 AM852024:AN852024 KI852024:KJ852024 UE852024:UF852024 AEA852024:AEB852024 ANW852024:ANX852024 AXS852024:AXT852024 BHO852024:BHP852024 BRK852024:BRL852024 CBG852024:CBH852024 CLC852024:CLD852024 CUY852024:CUZ852024 DEU852024:DEV852024 DOQ852024:DOR852024 DYM852024:DYN852024 EII852024:EIJ852024 ESE852024:ESF852024 FCA852024:FCB852024 FLW852024:FLX852024 FVS852024:FVT852024 GFO852024:GFP852024 GPK852024:GPL852024 GZG852024:GZH852024 HJC852024:HJD852024 HSY852024:HSZ852024 ICU852024:ICV852024 IMQ852024:IMR852024 IWM852024:IWN852024 JGI852024:JGJ852024 JQE852024:JQF852024 KAA852024:KAB852024 KJW852024:KJX852024 KTS852024:KTT852024 LDO852024:LDP852024 LNK852024:LNL852024 LXG852024:LXH852024 MHC852024:MHD852024 MQY852024:MQZ852024 NAU852024:NAV852024 NKQ852024:NKR852024 NUM852024:NUN852024 OEI852024:OEJ852024 OOE852024:OOF852024 OYA852024:OYB852024 PHW852024:PHX852024 PRS852024:PRT852024 QBO852024:QBP852024 QLK852024:QLL852024 QVG852024:QVH852024 RFC852024:RFD852024 ROY852024:ROZ852024 RYU852024:RYV852024 SIQ852024:SIR852024 SSM852024:SSN852024 TCI852024:TCJ852024 TME852024:TMF852024 TWA852024:TWB852024 UFW852024:UFX852024 UPS852024:UPT852024 UZO852024:UZP852024 VJK852024:VJL852024 VTG852024:VTH852024 WDC852024:WDD852024 WMY852024:WMZ852024 WWU852024:WWV852024 AM917560:AN917560 KI917560:KJ917560 UE917560:UF917560 AEA917560:AEB917560 ANW917560:ANX917560 AXS917560:AXT917560 BHO917560:BHP917560 BRK917560:BRL917560 CBG917560:CBH917560 CLC917560:CLD917560 CUY917560:CUZ917560 DEU917560:DEV917560 DOQ917560:DOR917560 DYM917560:DYN917560 EII917560:EIJ917560 ESE917560:ESF917560 FCA917560:FCB917560 FLW917560:FLX917560 FVS917560:FVT917560 GFO917560:GFP917560 GPK917560:GPL917560 GZG917560:GZH917560 HJC917560:HJD917560 HSY917560:HSZ917560 ICU917560:ICV917560 IMQ917560:IMR917560 IWM917560:IWN917560 JGI917560:JGJ917560 JQE917560:JQF917560 KAA917560:KAB917560 KJW917560:KJX917560 KTS917560:KTT917560 LDO917560:LDP917560 LNK917560:LNL917560 LXG917560:LXH917560 MHC917560:MHD917560 MQY917560:MQZ917560 NAU917560:NAV917560 NKQ917560:NKR917560 NUM917560:NUN917560 OEI917560:OEJ917560 OOE917560:OOF917560 OYA917560:OYB917560 PHW917560:PHX917560 PRS917560:PRT917560 QBO917560:QBP917560 QLK917560:QLL917560 QVG917560:QVH917560 RFC917560:RFD917560 ROY917560:ROZ917560 RYU917560:RYV917560 SIQ917560:SIR917560 SSM917560:SSN917560 TCI917560:TCJ917560 TME917560:TMF917560 TWA917560:TWB917560 UFW917560:UFX917560 UPS917560:UPT917560 UZO917560:UZP917560 VJK917560:VJL917560 VTG917560:VTH917560 WDC917560:WDD917560 WMY917560:WMZ917560 WWU917560:WWV917560 AM983096:AN983096 KI983096:KJ983096 UE983096:UF983096 AEA983096:AEB983096 ANW983096:ANX983096 AXS983096:AXT983096 BHO983096:BHP983096 BRK983096:BRL983096 CBG983096:CBH983096 CLC983096:CLD983096 CUY983096:CUZ983096 DEU983096:DEV983096 DOQ983096:DOR983096 DYM983096:DYN983096 EII983096:EIJ983096 ESE983096:ESF983096 FCA983096:FCB983096 FLW983096:FLX983096 FVS983096:FVT983096 GFO983096:GFP983096 GPK983096:GPL983096 GZG983096:GZH983096 HJC983096:HJD983096 HSY983096:HSZ983096 ICU983096:ICV983096 IMQ983096:IMR983096 IWM983096:IWN983096 JGI983096:JGJ983096 JQE983096:JQF983096 KAA983096:KAB983096 KJW983096:KJX983096 KTS983096:KTT983096 LDO983096:LDP983096 LNK983096:LNL983096 LXG983096:LXH983096 MHC983096:MHD983096 MQY983096:MQZ983096 NAU983096:NAV983096 NKQ983096:NKR983096 NUM983096:NUN983096 OEI983096:OEJ983096 OOE983096:OOF983096 OYA983096:OYB983096 PHW983096:PHX983096 PRS983096:PRT983096 QBO983096:QBP983096 QLK983096:QLL983096 QVG983096:QVH983096 RFC983096:RFD983096 ROY983096:ROZ983096 RYU983096:RYV983096 SIQ983096:SIR983096 SSM983096:SSN983096 TCI983096:TCJ983096 TME983096:TMF983096 TWA983096:TWB983096 UFW983096:UFX983096 UPS983096:UPT983096 UZO983096:UZP983096 VJK983096:VJL983096 VTG983096:VTH983096 WDC983096:WDD983096 WMY983096:WMZ983096 WWU983096:WWV983096 AN70:AQ70 KJ70:KM70 UF70:UI70 AEB70:AEE70 ANX70:AOA70 AXT70:AXW70 BHP70:BHS70 BRL70:BRO70 CBH70:CBK70 CLD70:CLG70 CUZ70:CVC70 DEV70:DEY70 DOR70:DOU70 DYN70:DYQ70 EIJ70:EIM70 ESF70:ESI70 FCB70:FCE70 FLX70:FMA70 FVT70:FVW70 GFP70:GFS70 GPL70:GPO70 GZH70:GZK70 HJD70:HJG70 HSZ70:HTC70 ICV70:ICY70 IMR70:IMU70 IWN70:IWQ70 JGJ70:JGM70 JQF70:JQI70 KAB70:KAE70 KJX70:KKA70 KTT70:KTW70 LDP70:LDS70 LNL70:LNO70 LXH70:LXK70 MHD70:MHG70 MQZ70:MRC70 NAV70:NAY70 NKR70:NKU70 NUN70:NUQ70 OEJ70:OEM70 OOF70:OOI70 OYB70:OYE70 PHX70:PIA70 PRT70:PRW70 QBP70:QBS70 QLL70:QLO70 QVH70:QVK70 RFD70:RFG70 ROZ70:RPC70 RYV70:RYY70 SIR70:SIU70 SSN70:SSQ70 TCJ70:TCM70 TMF70:TMI70 TWB70:TWE70 UFX70:UGA70 UPT70:UPW70 UZP70:UZS70 VJL70:VJO70 VTH70:VTK70 WDD70:WDG70 WMZ70:WNC70 WWV70:WWY70 AN65596:AQ65596 KJ65596:KM65596 UF65596:UI65596 AEB65596:AEE65596 ANX65596:AOA65596 AXT65596:AXW65596 BHP65596:BHS65596 BRL65596:BRO65596 CBH65596:CBK65596 CLD65596:CLG65596 CUZ65596:CVC65596 DEV65596:DEY65596 DOR65596:DOU65596 DYN65596:DYQ65596 EIJ65596:EIM65596 ESF65596:ESI65596 FCB65596:FCE65596 FLX65596:FMA65596 FVT65596:FVW65596 GFP65596:GFS65596 GPL65596:GPO65596 GZH65596:GZK65596 HJD65596:HJG65596 HSZ65596:HTC65596 ICV65596:ICY65596 IMR65596:IMU65596 IWN65596:IWQ65596 JGJ65596:JGM65596 JQF65596:JQI65596 KAB65596:KAE65596 KJX65596:KKA65596 KTT65596:KTW65596 LDP65596:LDS65596 LNL65596:LNO65596 LXH65596:LXK65596 MHD65596:MHG65596 MQZ65596:MRC65596 NAV65596:NAY65596 NKR65596:NKU65596 NUN65596:NUQ65596 OEJ65596:OEM65596 OOF65596:OOI65596 OYB65596:OYE65596 PHX65596:PIA65596 PRT65596:PRW65596 QBP65596:QBS65596 QLL65596:QLO65596 QVH65596:QVK65596 RFD65596:RFG65596 ROZ65596:RPC65596 RYV65596:RYY65596 SIR65596:SIU65596 SSN65596:SSQ65596 TCJ65596:TCM65596 TMF65596:TMI65596 TWB65596:TWE65596 UFX65596:UGA65596 UPT65596:UPW65596 UZP65596:UZS65596 VJL65596:VJO65596 VTH65596:VTK65596 WDD65596:WDG65596 WMZ65596:WNC65596 WWV65596:WWY65596 AN131132:AQ131132 KJ131132:KM131132 UF131132:UI131132 AEB131132:AEE131132 ANX131132:AOA131132 AXT131132:AXW131132 BHP131132:BHS131132 BRL131132:BRO131132 CBH131132:CBK131132 CLD131132:CLG131132 CUZ131132:CVC131132 DEV131132:DEY131132 DOR131132:DOU131132 DYN131132:DYQ131132 EIJ131132:EIM131132 ESF131132:ESI131132 FCB131132:FCE131132 FLX131132:FMA131132 FVT131132:FVW131132 GFP131132:GFS131132 GPL131132:GPO131132 GZH131132:GZK131132 HJD131132:HJG131132 HSZ131132:HTC131132 ICV131132:ICY131132 IMR131132:IMU131132 IWN131132:IWQ131132 JGJ131132:JGM131132 JQF131132:JQI131132 KAB131132:KAE131132 KJX131132:KKA131132 KTT131132:KTW131132 LDP131132:LDS131132 LNL131132:LNO131132 LXH131132:LXK131132 MHD131132:MHG131132 MQZ131132:MRC131132 NAV131132:NAY131132 NKR131132:NKU131132 NUN131132:NUQ131132 OEJ131132:OEM131132 OOF131132:OOI131132 OYB131132:OYE131132 PHX131132:PIA131132 PRT131132:PRW131132 QBP131132:QBS131132 QLL131132:QLO131132 QVH131132:QVK131132 RFD131132:RFG131132 ROZ131132:RPC131132 RYV131132:RYY131132 SIR131132:SIU131132 SSN131132:SSQ131132 TCJ131132:TCM131132 TMF131132:TMI131132 TWB131132:TWE131132 UFX131132:UGA131132 UPT131132:UPW131132 UZP131132:UZS131132 VJL131132:VJO131132 VTH131132:VTK131132 WDD131132:WDG131132 WMZ131132:WNC131132 WWV131132:WWY131132 AN196668:AQ196668 KJ196668:KM196668 UF196668:UI196668 AEB196668:AEE196668 ANX196668:AOA196668 AXT196668:AXW196668 BHP196668:BHS196668 BRL196668:BRO196668 CBH196668:CBK196668 CLD196668:CLG196668 CUZ196668:CVC196668 DEV196668:DEY196668 DOR196668:DOU196668 DYN196668:DYQ196668 EIJ196668:EIM196668 ESF196668:ESI196668 FCB196668:FCE196668 FLX196668:FMA196668 FVT196668:FVW196668 GFP196668:GFS196668 GPL196668:GPO196668 GZH196668:GZK196668 HJD196668:HJG196668 HSZ196668:HTC196668 ICV196668:ICY196668 IMR196668:IMU196668 IWN196668:IWQ196668 JGJ196668:JGM196668 JQF196668:JQI196668 KAB196668:KAE196668 KJX196668:KKA196668 KTT196668:KTW196668 LDP196668:LDS196668 LNL196668:LNO196668 LXH196668:LXK196668 MHD196668:MHG196668 MQZ196668:MRC196668 NAV196668:NAY196668 NKR196668:NKU196668 NUN196668:NUQ196668 OEJ196668:OEM196668 OOF196668:OOI196668 OYB196668:OYE196668 PHX196668:PIA196668 PRT196668:PRW196668 QBP196668:QBS196668 QLL196668:QLO196668 QVH196668:QVK196668 RFD196668:RFG196668 ROZ196668:RPC196668 RYV196668:RYY196668 SIR196668:SIU196668 SSN196668:SSQ196668 TCJ196668:TCM196668 TMF196668:TMI196668 TWB196668:TWE196668 UFX196668:UGA196668 UPT196668:UPW196668 UZP196668:UZS196668 VJL196668:VJO196668 VTH196668:VTK196668 WDD196668:WDG196668 WMZ196668:WNC196668 WWV196668:WWY196668 AN262204:AQ262204 KJ262204:KM262204 UF262204:UI262204 AEB262204:AEE262204 ANX262204:AOA262204 AXT262204:AXW262204 BHP262204:BHS262204 BRL262204:BRO262204 CBH262204:CBK262204 CLD262204:CLG262204 CUZ262204:CVC262204 DEV262204:DEY262204 DOR262204:DOU262204 DYN262204:DYQ262204 EIJ262204:EIM262204 ESF262204:ESI262204 FCB262204:FCE262204 FLX262204:FMA262204 FVT262204:FVW262204 GFP262204:GFS262204 GPL262204:GPO262204 GZH262204:GZK262204 HJD262204:HJG262204 HSZ262204:HTC262204 ICV262204:ICY262204 IMR262204:IMU262204 IWN262204:IWQ262204 JGJ262204:JGM262204 JQF262204:JQI262204 KAB262204:KAE262204 KJX262204:KKA262204 KTT262204:KTW262204 LDP262204:LDS262204 LNL262204:LNO262204 LXH262204:LXK262204 MHD262204:MHG262204 MQZ262204:MRC262204 NAV262204:NAY262204 NKR262204:NKU262204 NUN262204:NUQ262204 OEJ262204:OEM262204 OOF262204:OOI262204 OYB262204:OYE262204 PHX262204:PIA262204 PRT262204:PRW262204 QBP262204:QBS262204 QLL262204:QLO262204 QVH262204:QVK262204 RFD262204:RFG262204 ROZ262204:RPC262204 RYV262204:RYY262204 SIR262204:SIU262204 SSN262204:SSQ262204 TCJ262204:TCM262204 TMF262204:TMI262204 TWB262204:TWE262204 UFX262204:UGA262204 UPT262204:UPW262204 UZP262204:UZS262204 VJL262204:VJO262204 VTH262204:VTK262204 WDD262204:WDG262204 WMZ262204:WNC262204 WWV262204:WWY262204 AN327740:AQ327740 KJ327740:KM327740 UF327740:UI327740 AEB327740:AEE327740 ANX327740:AOA327740 AXT327740:AXW327740 BHP327740:BHS327740 BRL327740:BRO327740 CBH327740:CBK327740 CLD327740:CLG327740 CUZ327740:CVC327740 DEV327740:DEY327740 DOR327740:DOU327740 DYN327740:DYQ327740 EIJ327740:EIM327740 ESF327740:ESI327740 FCB327740:FCE327740 FLX327740:FMA327740 FVT327740:FVW327740 GFP327740:GFS327740 GPL327740:GPO327740 GZH327740:GZK327740 HJD327740:HJG327740 HSZ327740:HTC327740 ICV327740:ICY327740 IMR327740:IMU327740 IWN327740:IWQ327740 JGJ327740:JGM327740 JQF327740:JQI327740 KAB327740:KAE327740 KJX327740:KKA327740 KTT327740:KTW327740 LDP327740:LDS327740 LNL327740:LNO327740 LXH327740:LXK327740 MHD327740:MHG327740 MQZ327740:MRC327740 NAV327740:NAY327740 NKR327740:NKU327740 NUN327740:NUQ327740 OEJ327740:OEM327740 OOF327740:OOI327740 OYB327740:OYE327740 PHX327740:PIA327740 PRT327740:PRW327740 QBP327740:QBS327740 QLL327740:QLO327740 QVH327740:QVK327740 RFD327740:RFG327740 ROZ327740:RPC327740 RYV327740:RYY327740 SIR327740:SIU327740 SSN327740:SSQ327740 TCJ327740:TCM327740 TMF327740:TMI327740 TWB327740:TWE327740 UFX327740:UGA327740 UPT327740:UPW327740 UZP327740:UZS327740 VJL327740:VJO327740 VTH327740:VTK327740 WDD327740:WDG327740 WMZ327740:WNC327740 WWV327740:WWY327740 AN393276:AQ393276 KJ393276:KM393276 UF393276:UI393276 AEB393276:AEE393276 ANX393276:AOA393276 AXT393276:AXW393276 BHP393276:BHS393276 BRL393276:BRO393276 CBH393276:CBK393276 CLD393276:CLG393276 CUZ393276:CVC393276 DEV393276:DEY393276 DOR393276:DOU393276 DYN393276:DYQ393276 EIJ393276:EIM393276 ESF393276:ESI393276 FCB393276:FCE393276 FLX393276:FMA393276 FVT393276:FVW393276 GFP393276:GFS393276 GPL393276:GPO393276 GZH393276:GZK393276 HJD393276:HJG393276 HSZ393276:HTC393276 ICV393276:ICY393276 IMR393276:IMU393276 IWN393276:IWQ393276 JGJ393276:JGM393276 JQF393276:JQI393276 KAB393276:KAE393276 KJX393276:KKA393276 KTT393276:KTW393276 LDP393276:LDS393276 LNL393276:LNO393276 LXH393276:LXK393276 MHD393276:MHG393276 MQZ393276:MRC393276 NAV393276:NAY393276 NKR393276:NKU393276 NUN393276:NUQ393276 OEJ393276:OEM393276 OOF393276:OOI393276 OYB393276:OYE393276 PHX393276:PIA393276 PRT393276:PRW393276 QBP393276:QBS393276 QLL393276:QLO393276 QVH393276:QVK393276 RFD393276:RFG393276 ROZ393276:RPC393276 RYV393276:RYY393276 SIR393276:SIU393276 SSN393276:SSQ393276 TCJ393276:TCM393276 TMF393276:TMI393276 TWB393276:TWE393276 UFX393276:UGA393276 UPT393276:UPW393276 UZP393276:UZS393276 VJL393276:VJO393276 VTH393276:VTK393276 WDD393276:WDG393276 WMZ393276:WNC393276 WWV393276:WWY393276 AN458812:AQ458812 KJ458812:KM458812 UF458812:UI458812 AEB458812:AEE458812 ANX458812:AOA458812 AXT458812:AXW458812 BHP458812:BHS458812 BRL458812:BRO458812 CBH458812:CBK458812 CLD458812:CLG458812 CUZ458812:CVC458812 DEV458812:DEY458812 DOR458812:DOU458812 DYN458812:DYQ458812 EIJ458812:EIM458812 ESF458812:ESI458812 FCB458812:FCE458812 FLX458812:FMA458812 FVT458812:FVW458812 GFP458812:GFS458812 GPL458812:GPO458812 GZH458812:GZK458812 HJD458812:HJG458812 HSZ458812:HTC458812 ICV458812:ICY458812 IMR458812:IMU458812 IWN458812:IWQ458812 JGJ458812:JGM458812 JQF458812:JQI458812 KAB458812:KAE458812 KJX458812:KKA458812 KTT458812:KTW458812 LDP458812:LDS458812 LNL458812:LNO458812 LXH458812:LXK458812 MHD458812:MHG458812 MQZ458812:MRC458812 NAV458812:NAY458812 NKR458812:NKU458812 NUN458812:NUQ458812 OEJ458812:OEM458812 OOF458812:OOI458812 OYB458812:OYE458812 PHX458812:PIA458812 PRT458812:PRW458812 QBP458812:QBS458812 QLL458812:QLO458812 QVH458812:QVK458812 RFD458812:RFG458812 ROZ458812:RPC458812 RYV458812:RYY458812 SIR458812:SIU458812 SSN458812:SSQ458812 TCJ458812:TCM458812 TMF458812:TMI458812 TWB458812:TWE458812 UFX458812:UGA458812 UPT458812:UPW458812 UZP458812:UZS458812 VJL458812:VJO458812 VTH458812:VTK458812 WDD458812:WDG458812 WMZ458812:WNC458812 WWV458812:WWY458812 AN524348:AQ524348 KJ524348:KM524348 UF524348:UI524348 AEB524348:AEE524348 ANX524348:AOA524348 AXT524348:AXW524348 BHP524348:BHS524348 BRL524348:BRO524348 CBH524348:CBK524348 CLD524348:CLG524348 CUZ524348:CVC524348 DEV524348:DEY524348 DOR524348:DOU524348 DYN524348:DYQ524348 EIJ524348:EIM524348 ESF524348:ESI524348 FCB524348:FCE524348 FLX524348:FMA524348 FVT524348:FVW524348 GFP524348:GFS524348 GPL524348:GPO524348 GZH524348:GZK524348 HJD524348:HJG524348 HSZ524348:HTC524348 ICV524348:ICY524348 IMR524348:IMU524348 IWN524348:IWQ524348 JGJ524348:JGM524348 JQF524348:JQI524348 KAB524348:KAE524348 KJX524348:KKA524348 KTT524348:KTW524348 LDP524348:LDS524348 LNL524348:LNO524348 LXH524348:LXK524348 MHD524348:MHG524348 MQZ524348:MRC524348 NAV524348:NAY524348 NKR524348:NKU524348 NUN524348:NUQ524348 OEJ524348:OEM524348 OOF524348:OOI524348 OYB524348:OYE524348 PHX524348:PIA524348 PRT524348:PRW524348 QBP524348:QBS524348 QLL524348:QLO524348 QVH524348:QVK524348 RFD524348:RFG524348 ROZ524348:RPC524348 RYV524348:RYY524348 SIR524348:SIU524348 SSN524348:SSQ524348 TCJ524348:TCM524348 TMF524348:TMI524348 TWB524348:TWE524348 UFX524348:UGA524348 UPT524348:UPW524348 UZP524348:UZS524348 VJL524348:VJO524348 VTH524348:VTK524348 WDD524348:WDG524348 WMZ524348:WNC524348 WWV524348:WWY524348 AN589884:AQ589884 KJ589884:KM589884 UF589884:UI589884 AEB589884:AEE589884 ANX589884:AOA589884 AXT589884:AXW589884 BHP589884:BHS589884 BRL589884:BRO589884 CBH589884:CBK589884 CLD589884:CLG589884 CUZ589884:CVC589884 DEV589884:DEY589884 DOR589884:DOU589884 DYN589884:DYQ589884 EIJ589884:EIM589884 ESF589884:ESI589884 FCB589884:FCE589884 FLX589884:FMA589884 FVT589884:FVW589884 GFP589884:GFS589884 GPL589884:GPO589884 GZH589884:GZK589884 HJD589884:HJG589884 HSZ589884:HTC589884 ICV589884:ICY589884 IMR589884:IMU589884 IWN589884:IWQ589884 JGJ589884:JGM589884 JQF589884:JQI589884 KAB589884:KAE589884 KJX589884:KKA589884 KTT589884:KTW589884 LDP589884:LDS589884 LNL589884:LNO589884 LXH589884:LXK589884 MHD589884:MHG589884 MQZ589884:MRC589884 NAV589884:NAY589884 NKR589884:NKU589884 NUN589884:NUQ589884 OEJ589884:OEM589884 OOF589884:OOI589884 OYB589884:OYE589884 PHX589884:PIA589884 PRT589884:PRW589884 QBP589884:QBS589884 QLL589884:QLO589884 QVH589884:QVK589884 RFD589884:RFG589884 ROZ589884:RPC589884 RYV589884:RYY589884 SIR589884:SIU589884 SSN589884:SSQ589884 TCJ589884:TCM589884 TMF589884:TMI589884 TWB589884:TWE589884 UFX589884:UGA589884 UPT589884:UPW589884 UZP589884:UZS589884 VJL589884:VJO589884 VTH589884:VTK589884 WDD589884:WDG589884 WMZ589884:WNC589884 WWV589884:WWY589884 AN655420:AQ655420 KJ655420:KM655420 UF655420:UI655420 AEB655420:AEE655420 ANX655420:AOA655420 AXT655420:AXW655420 BHP655420:BHS655420 BRL655420:BRO655420 CBH655420:CBK655420 CLD655420:CLG655420 CUZ655420:CVC655420 DEV655420:DEY655420 DOR655420:DOU655420 DYN655420:DYQ655420 EIJ655420:EIM655420 ESF655420:ESI655420 FCB655420:FCE655420 FLX655420:FMA655420 FVT655420:FVW655420 GFP655420:GFS655420 GPL655420:GPO655420 GZH655420:GZK655420 HJD655420:HJG655420 HSZ655420:HTC655420 ICV655420:ICY655420 IMR655420:IMU655420 IWN655420:IWQ655420 JGJ655420:JGM655420 JQF655420:JQI655420 KAB655420:KAE655420 KJX655420:KKA655420 KTT655420:KTW655420 LDP655420:LDS655420 LNL655420:LNO655420 LXH655420:LXK655420 MHD655420:MHG655420 MQZ655420:MRC655420 NAV655420:NAY655420 NKR655420:NKU655420 NUN655420:NUQ655420 OEJ655420:OEM655420 OOF655420:OOI655420 OYB655420:OYE655420 PHX655420:PIA655420 PRT655420:PRW655420 QBP655420:QBS655420 QLL655420:QLO655420 QVH655420:QVK655420 RFD655420:RFG655420 ROZ655420:RPC655420 RYV655420:RYY655420 SIR655420:SIU655420 SSN655420:SSQ655420 TCJ655420:TCM655420 TMF655420:TMI655420 TWB655420:TWE655420 UFX655420:UGA655420 UPT655420:UPW655420 UZP655420:UZS655420 VJL655420:VJO655420 VTH655420:VTK655420 WDD655420:WDG655420 WMZ655420:WNC655420 WWV655420:WWY655420 AN720956:AQ720956 KJ720956:KM720956 UF720956:UI720956 AEB720956:AEE720956 ANX720956:AOA720956 AXT720956:AXW720956 BHP720956:BHS720956 BRL720956:BRO720956 CBH720956:CBK720956 CLD720956:CLG720956 CUZ720956:CVC720956 DEV720956:DEY720956 DOR720956:DOU720956 DYN720956:DYQ720956 EIJ720956:EIM720956 ESF720956:ESI720956 FCB720956:FCE720956 FLX720956:FMA720956 FVT720956:FVW720956 GFP720956:GFS720956 GPL720956:GPO720956 GZH720956:GZK720956 HJD720956:HJG720956 HSZ720956:HTC720956 ICV720956:ICY720956 IMR720956:IMU720956 IWN720956:IWQ720956 JGJ720956:JGM720956 JQF720956:JQI720956 KAB720956:KAE720956 KJX720956:KKA720956 KTT720956:KTW720956 LDP720956:LDS720956 LNL720956:LNO720956 LXH720956:LXK720956 MHD720956:MHG720956 MQZ720956:MRC720956 NAV720956:NAY720956 NKR720956:NKU720956 NUN720956:NUQ720956 OEJ720956:OEM720956 OOF720956:OOI720956 OYB720956:OYE720956 PHX720956:PIA720956 PRT720956:PRW720956 QBP720956:QBS720956 QLL720956:QLO720956 QVH720956:QVK720956 RFD720956:RFG720956 ROZ720956:RPC720956 RYV720956:RYY720956 SIR720956:SIU720956 SSN720956:SSQ720956 TCJ720956:TCM720956 TMF720956:TMI720956 TWB720956:TWE720956 UFX720956:UGA720956 UPT720956:UPW720956 UZP720956:UZS720956 VJL720956:VJO720956 VTH720956:VTK720956 WDD720956:WDG720956 WMZ720956:WNC720956 WWV720956:WWY720956 AN786492:AQ786492 KJ786492:KM786492 UF786492:UI786492 AEB786492:AEE786492 ANX786492:AOA786492 AXT786492:AXW786492 BHP786492:BHS786492 BRL786492:BRO786492 CBH786492:CBK786492 CLD786492:CLG786492 CUZ786492:CVC786492 DEV786492:DEY786492 DOR786492:DOU786492 DYN786492:DYQ786492 EIJ786492:EIM786492 ESF786492:ESI786492 FCB786492:FCE786492 FLX786492:FMA786492 FVT786492:FVW786492 GFP786492:GFS786492 GPL786492:GPO786492 GZH786492:GZK786492 HJD786492:HJG786492 HSZ786492:HTC786492 ICV786492:ICY786492 IMR786492:IMU786492 IWN786492:IWQ786492 JGJ786492:JGM786492 JQF786492:JQI786492 KAB786492:KAE786492 KJX786492:KKA786492 KTT786492:KTW786492 LDP786492:LDS786492 LNL786492:LNO786492 LXH786492:LXK786492 MHD786492:MHG786492 MQZ786492:MRC786492 NAV786492:NAY786492 NKR786492:NKU786492 NUN786492:NUQ786492 OEJ786492:OEM786492 OOF786492:OOI786492 OYB786492:OYE786492 PHX786492:PIA786492 PRT786492:PRW786492 QBP786492:QBS786492 QLL786492:QLO786492 QVH786492:QVK786492 RFD786492:RFG786492 ROZ786492:RPC786492 RYV786492:RYY786492 SIR786492:SIU786492 SSN786492:SSQ786492 TCJ786492:TCM786492 TMF786492:TMI786492 TWB786492:TWE786492 UFX786492:UGA786492 UPT786492:UPW786492 UZP786492:UZS786492 VJL786492:VJO786492 VTH786492:VTK786492 WDD786492:WDG786492 WMZ786492:WNC786492 WWV786492:WWY786492 AN852028:AQ852028 KJ852028:KM852028 UF852028:UI852028 AEB852028:AEE852028 ANX852028:AOA852028 AXT852028:AXW852028 BHP852028:BHS852028 BRL852028:BRO852028 CBH852028:CBK852028 CLD852028:CLG852028 CUZ852028:CVC852028 DEV852028:DEY852028 DOR852028:DOU852028 DYN852028:DYQ852028 EIJ852028:EIM852028 ESF852028:ESI852028 FCB852028:FCE852028 FLX852028:FMA852028 FVT852028:FVW852028 GFP852028:GFS852028 GPL852028:GPO852028 GZH852028:GZK852028 HJD852028:HJG852028 HSZ852028:HTC852028 ICV852028:ICY852028 IMR852028:IMU852028 IWN852028:IWQ852028 JGJ852028:JGM852028 JQF852028:JQI852028 KAB852028:KAE852028 KJX852028:KKA852028 KTT852028:KTW852028 LDP852028:LDS852028 LNL852028:LNO852028 LXH852028:LXK852028 MHD852028:MHG852028 MQZ852028:MRC852028 NAV852028:NAY852028 NKR852028:NKU852028 NUN852028:NUQ852028 OEJ852028:OEM852028 OOF852028:OOI852028 OYB852028:OYE852028 PHX852028:PIA852028 PRT852028:PRW852028 QBP852028:QBS852028 QLL852028:QLO852028 QVH852028:QVK852028 RFD852028:RFG852028 ROZ852028:RPC852028 RYV852028:RYY852028 SIR852028:SIU852028 SSN852028:SSQ852028 TCJ852028:TCM852028 TMF852028:TMI852028 TWB852028:TWE852028 UFX852028:UGA852028 UPT852028:UPW852028 UZP852028:UZS852028 VJL852028:VJO852028 VTH852028:VTK852028 WDD852028:WDG852028 WMZ852028:WNC852028 WWV852028:WWY852028 AN917564:AQ917564 KJ917564:KM917564 UF917564:UI917564 AEB917564:AEE917564 ANX917564:AOA917564 AXT917564:AXW917564 BHP917564:BHS917564 BRL917564:BRO917564 CBH917564:CBK917564 CLD917564:CLG917564 CUZ917564:CVC917564 DEV917564:DEY917564 DOR917564:DOU917564 DYN917564:DYQ917564 EIJ917564:EIM917564 ESF917564:ESI917564 FCB917564:FCE917564 FLX917564:FMA917564 FVT917564:FVW917564 GFP917564:GFS917564 GPL917564:GPO917564 GZH917564:GZK917564 HJD917564:HJG917564 HSZ917564:HTC917564 ICV917564:ICY917564 IMR917564:IMU917564 IWN917564:IWQ917564 JGJ917564:JGM917564 JQF917564:JQI917564 KAB917564:KAE917564 KJX917564:KKA917564 KTT917564:KTW917564 LDP917564:LDS917564 LNL917564:LNO917564 LXH917564:LXK917564 MHD917564:MHG917564 MQZ917564:MRC917564 NAV917564:NAY917564 NKR917564:NKU917564 NUN917564:NUQ917564 OEJ917564:OEM917564 OOF917564:OOI917564 OYB917564:OYE917564 PHX917564:PIA917564 PRT917564:PRW917564 QBP917564:QBS917564 QLL917564:QLO917564 QVH917564:QVK917564 RFD917564:RFG917564 ROZ917564:RPC917564 RYV917564:RYY917564 SIR917564:SIU917564 SSN917564:SSQ917564 TCJ917564:TCM917564 TMF917564:TMI917564 TWB917564:TWE917564 UFX917564:UGA917564 UPT917564:UPW917564 UZP917564:UZS917564 VJL917564:VJO917564 VTH917564:VTK917564 WDD917564:WDG917564 WMZ917564:WNC917564 WWV917564:WWY917564 AN983100:AQ983100 KJ983100:KM983100 UF983100:UI983100 AEB983100:AEE983100 ANX983100:AOA983100 AXT983100:AXW983100 BHP983100:BHS983100 BRL983100:BRO983100 CBH983100:CBK983100 CLD983100:CLG983100 CUZ983100:CVC983100 DEV983100:DEY983100 DOR983100:DOU983100 DYN983100:DYQ983100 EIJ983100:EIM983100 ESF983100:ESI983100 FCB983100:FCE983100 FLX983100:FMA983100 FVT983100:FVW983100 GFP983100:GFS983100 GPL983100:GPO983100 GZH983100:GZK983100 HJD983100:HJG983100 HSZ983100:HTC983100 ICV983100:ICY983100 IMR983100:IMU983100 IWN983100:IWQ983100 JGJ983100:JGM983100 JQF983100:JQI983100 KAB983100:KAE983100 KJX983100:KKA983100 KTT983100:KTW983100 LDP983100:LDS983100 LNL983100:LNO983100 LXH983100:LXK983100 MHD983100:MHG983100 MQZ983100:MRC983100 NAV983100:NAY983100 NKR983100:NKU983100 NUN983100:NUQ983100 OEJ983100:OEM983100 OOF983100:OOI983100 OYB983100:OYE983100 PHX983100:PIA983100 PRT983100:PRW983100 QBP983100:QBS983100 QLL983100:QLO983100 QVH983100:QVK983100 RFD983100:RFG983100 ROZ983100:RPC983100 RYV983100:RYY983100 SIR983100:SIU983100 SSN983100:SSQ983100 TCJ983100:TCM983100 TMF983100:TMI983100 TWB983100:TWE983100 UFX983100:UGA983100 UPT983100:UPW983100 UZP983100:UZS983100 VJL983100:VJO983100 VTH983100:VTK983100 WDD983100:WDG983100 WMZ983100:WNC983100 WWV983100:WWY983100 AK68:AL71 KG68:KH71 UC68:UD71 ADY68:ADZ71 ANU68:ANV71 AXQ68:AXR71 BHM68:BHN71 BRI68:BRJ71 CBE68:CBF71 CLA68:CLB71 CUW68:CUX71 DES68:DET71 DOO68:DOP71 DYK68:DYL71 EIG68:EIH71 ESC68:ESD71 FBY68:FBZ71 FLU68:FLV71 FVQ68:FVR71 GFM68:GFN71 GPI68:GPJ71 GZE68:GZF71 HJA68:HJB71 HSW68:HSX71 ICS68:ICT71 IMO68:IMP71 IWK68:IWL71 JGG68:JGH71 JQC68:JQD71 JZY68:JZZ71 KJU68:KJV71 KTQ68:KTR71 LDM68:LDN71 LNI68:LNJ71 LXE68:LXF71 MHA68:MHB71 MQW68:MQX71 NAS68:NAT71 NKO68:NKP71 NUK68:NUL71 OEG68:OEH71 OOC68:OOD71 OXY68:OXZ71 PHU68:PHV71 PRQ68:PRR71 QBM68:QBN71 QLI68:QLJ71 QVE68:QVF71 RFA68:RFB71 ROW68:ROX71 RYS68:RYT71 SIO68:SIP71 SSK68:SSL71 TCG68:TCH71 TMC68:TMD71 TVY68:TVZ71 UFU68:UFV71 UPQ68:UPR71 UZM68:UZN71 VJI68:VJJ71 VTE68:VTF71 WDA68:WDB71 WMW68:WMX71 WWS68:WWT71 AK65594:AL65597 KG65594:KH65597 UC65594:UD65597 ADY65594:ADZ65597 ANU65594:ANV65597 AXQ65594:AXR65597 BHM65594:BHN65597 BRI65594:BRJ65597 CBE65594:CBF65597 CLA65594:CLB65597 CUW65594:CUX65597 DES65594:DET65597 DOO65594:DOP65597 DYK65594:DYL65597 EIG65594:EIH65597 ESC65594:ESD65597 FBY65594:FBZ65597 FLU65594:FLV65597 FVQ65594:FVR65597 GFM65594:GFN65597 GPI65594:GPJ65597 GZE65594:GZF65597 HJA65594:HJB65597 HSW65594:HSX65597 ICS65594:ICT65597 IMO65594:IMP65597 IWK65594:IWL65597 JGG65594:JGH65597 JQC65594:JQD65597 JZY65594:JZZ65597 KJU65594:KJV65597 KTQ65594:KTR65597 LDM65594:LDN65597 LNI65594:LNJ65597 LXE65594:LXF65597 MHA65594:MHB65597 MQW65594:MQX65597 NAS65594:NAT65597 NKO65594:NKP65597 NUK65594:NUL65597 OEG65594:OEH65597 OOC65594:OOD65597 OXY65594:OXZ65597 PHU65594:PHV65597 PRQ65594:PRR65597 QBM65594:QBN65597 QLI65594:QLJ65597 QVE65594:QVF65597 RFA65594:RFB65597 ROW65594:ROX65597 RYS65594:RYT65597 SIO65594:SIP65597 SSK65594:SSL65597 TCG65594:TCH65597 TMC65594:TMD65597 TVY65594:TVZ65597 UFU65594:UFV65597 UPQ65594:UPR65597 UZM65594:UZN65597 VJI65594:VJJ65597 VTE65594:VTF65597 WDA65594:WDB65597 WMW65594:WMX65597 WWS65594:WWT65597 AK131130:AL131133 KG131130:KH131133 UC131130:UD131133 ADY131130:ADZ131133 ANU131130:ANV131133 AXQ131130:AXR131133 BHM131130:BHN131133 BRI131130:BRJ131133 CBE131130:CBF131133 CLA131130:CLB131133 CUW131130:CUX131133 DES131130:DET131133 DOO131130:DOP131133 DYK131130:DYL131133 EIG131130:EIH131133 ESC131130:ESD131133 FBY131130:FBZ131133 FLU131130:FLV131133 FVQ131130:FVR131133 GFM131130:GFN131133 GPI131130:GPJ131133 GZE131130:GZF131133 HJA131130:HJB131133 HSW131130:HSX131133 ICS131130:ICT131133 IMO131130:IMP131133 IWK131130:IWL131133 JGG131130:JGH131133 JQC131130:JQD131133 JZY131130:JZZ131133 KJU131130:KJV131133 KTQ131130:KTR131133 LDM131130:LDN131133 LNI131130:LNJ131133 LXE131130:LXF131133 MHA131130:MHB131133 MQW131130:MQX131133 NAS131130:NAT131133 NKO131130:NKP131133 NUK131130:NUL131133 OEG131130:OEH131133 OOC131130:OOD131133 OXY131130:OXZ131133 PHU131130:PHV131133 PRQ131130:PRR131133 QBM131130:QBN131133 QLI131130:QLJ131133 QVE131130:QVF131133 RFA131130:RFB131133 ROW131130:ROX131133 RYS131130:RYT131133 SIO131130:SIP131133 SSK131130:SSL131133 TCG131130:TCH131133 TMC131130:TMD131133 TVY131130:TVZ131133 UFU131130:UFV131133 UPQ131130:UPR131133 UZM131130:UZN131133 VJI131130:VJJ131133 VTE131130:VTF131133 WDA131130:WDB131133 WMW131130:WMX131133 WWS131130:WWT131133 AK196666:AL196669 KG196666:KH196669 UC196666:UD196669 ADY196666:ADZ196669 ANU196666:ANV196669 AXQ196666:AXR196669 BHM196666:BHN196669 BRI196666:BRJ196669 CBE196666:CBF196669 CLA196666:CLB196669 CUW196666:CUX196669 DES196666:DET196669 DOO196666:DOP196669 DYK196666:DYL196669 EIG196666:EIH196669 ESC196666:ESD196669 FBY196666:FBZ196669 FLU196666:FLV196669 FVQ196666:FVR196669 GFM196666:GFN196669 GPI196666:GPJ196669 GZE196666:GZF196669 HJA196666:HJB196669 HSW196666:HSX196669 ICS196666:ICT196669 IMO196666:IMP196669 IWK196666:IWL196669 JGG196666:JGH196669 JQC196666:JQD196669 JZY196666:JZZ196669 KJU196666:KJV196669 KTQ196666:KTR196669 LDM196666:LDN196669 LNI196666:LNJ196669 LXE196666:LXF196669 MHA196666:MHB196669 MQW196666:MQX196669 NAS196666:NAT196669 NKO196666:NKP196669 NUK196666:NUL196669 OEG196666:OEH196669 OOC196666:OOD196669 OXY196666:OXZ196669 PHU196666:PHV196669 PRQ196666:PRR196669 QBM196666:QBN196669 QLI196666:QLJ196669 QVE196666:QVF196669 RFA196666:RFB196669 ROW196666:ROX196669 RYS196666:RYT196669 SIO196666:SIP196669 SSK196666:SSL196669 TCG196666:TCH196669 TMC196666:TMD196669 TVY196666:TVZ196669 UFU196666:UFV196669 UPQ196666:UPR196669 UZM196666:UZN196669 VJI196666:VJJ196669 VTE196666:VTF196669 WDA196666:WDB196669 WMW196666:WMX196669 WWS196666:WWT196669 AK262202:AL262205 KG262202:KH262205 UC262202:UD262205 ADY262202:ADZ262205 ANU262202:ANV262205 AXQ262202:AXR262205 BHM262202:BHN262205 BRI262202:BRJ262205 CBE262202:CBF262205 CLA262202:CLB262205 CUW262202:CUX262205 DES262202:DET262205 DOO262202:DOP262205 DYK262202:DYL262205 EIG262202:EIH262205 ESC262202:ESD262205 FBY262202:FBZ262205 FLU262202:FLV262205 FVQ262202:FVR262205 GFM262202:GFN262205 GPI262202:GPJ262205 GZE262202:GZF262205 HJA262202:HJB262205 HSW262202:HSX262205 ICS262202:ICT262205 IMO262202:IMP262205 IWK262202:IWL262205 JGG262202:JGH262205 JQC262202:JQD262205 JZY262202:JZZ262205 KJU262202:KJV262205 KTQ262202:KTR262205 LDM262202:LDN262205 LNI262202:LNJ262205 LXE262202:LXF262205 MHA262202:MHB262205 MQW262202:MQX262205 NAS262202:NAT262205 NKO262202:NKP262205 NUK262202:NUL262205 OEG262202:OEH262205 OOC262202:OOD262205 OXY262202:OXZ262205 PHU262202:PHV262205 PRQ262202:PRR262205 QBM262202:QBN262205 QLI262202:QLJ262205 QVE262202:QVF262205 RFA262202:RFB262205 ROW262202:ROX262205 RYS262202:RYT262205 SIO262202:SIP262205 SSK262202:SSL262205 TCG262202:TCH262205 TMC262202:TMD262205 TVY262202:TVZ262205 UFU262202:UFV262205 UPQ262202:UPR262205 UZM262202:UZN262205 VJI262202:VJJ262205 VTE262202:VTF262205 WDA262202:WDB262205 WMW262202:WMX262205 WWS262202:WWT262205 AK327738:AL327741 KG327738:KH327741 UC327738:UD327741 ADY327738:ADZ327741 ANU327738:ANV327741 AXQ327738:AXR327741 BHM327738:BHN327741 BRI327738:BRJ327741 CBE327738:CBF327741 CLA327738:CLB327741 CUW327738:CUX327741 DES327738:DET327741 DOO327738:DOP327741 DYK327738:DYL327741 EIG327738:EIH327741 ESC327738:ESD327741 FBY327738:FBZ327741 FLU327738:FLV327741 FVQ327738:FVR327741 GFM327738:GFN327741 GPI327738:GPJ327741 GZE327738:GZF327741 HJA327738:HJB327741 HSW327738:HSX327741 ICS327738:ICT327741 IMO327738:IMP327741 IWK327738:IWL327741 JGG327738:JGH327741 JQC327738:JQD327741 JZY327738:JZZ327741 KJU327738:KJV327741 KTQ327738:KTR327741 LDM327738:LDN327741 LNI327738:LNJ327741 LXE327738:LXF327741 MHA327738:MHB327741 MQW327738:MQX327741 NAS327738:NAT327741 NKO327738:NKP327741 NUK327738:NUL327741 OEG327738:OEH327741 OOC327738:OOD327741 OXY327738:OXZ327741 PHU327738:PHV327741 PRQ327738:PRR327741 QBM327738:QBN327741 QLI327738:QLJ327741 QVE327738:QVF327741 RFA327738:RFB327741 ROW327738:ROX327741 RYS327738:RYT327741 SIO327738:SIP327741 SSK327738:SSL327741 TCG327738:TCH327741 TMC327738:TMD327741 TVY327738:TVZ327741 UFU327738:UFV327741 UPQ327738:UPR327741 UZM327738:UZN327741 VJI327738:VJJ327741 VTE327738:VTF327741 WDA327738:WDB327741 WMW327738:WMX327741 WWS327738:WWT327741 AK393274:AL393277 KG393274:KH393277 UC393274:UD393277 ADY393274:ADZ393277 ANU393274:ANV393277 AXQ393274:AXR393277 BHM393274:BHN393277 BRI393274:BRJ393277 CBE393274:CBF393277 CLA393274:CLB393277 CUW393274:CUX393277 DES393274:DET393277 DOO393274:DOP393277 DYK393274:DYL393277 EIG393274:EIH393277 ESC393274:ESD393277 FBY393274:FBZ393277 FLU393274:FLV393277 FVQ393274:FVR393277 GFM393274:GFN393277 GPI393274:GPJ393277 GZE393274:GZF393277 HJA393274:HJB393277 HSW393274:HSX393277 ICS393274:ICT393277 IMO393274:IMP393277 IWK393274:IWL393277 JGG393274:JGH393277 JQC393274:JQD393277 JZY393274:JZZ393277 KJU393274:KJV393277 KTQ393274:KTR393277 LDM393274:LDN393277 LNI393274:LNJ393277 LXE393274:LXF393277 MHA393274:MHB393277 MQW393274:MQX393277 NAS393274:NAT393277 NKO393274:NKP393277 NUK393274:NUL393277 OEG393274:OEH393277 OOC393274:OOD393277 OXY393274:OXZ393277 PHU393274:PHV393277 PRQ393274:PRR393277 QBM393274:QBN393277 QLI393274:QLJ393277 QVE393274:QVF393277 RFA393274:RFB393277 ROW393274:ROX393277 RYS393274:RYT393277 SIO393274:SIP393277 SSK393274:SSL393277 TCG393274:TCH393277 TMC393274:TMD393277 TVY393274:TVZ393277 UFU393274:UFV393277 UPQ393274:UPR393277 UZM393274:UZN393277 VJI393274:VJJ393277 VTE393274:VTF393277 WDA393274:WDB393277 WMW393274:WMX393277 WWS393274:WWT393277 AK458810:AL458813 KG458810:KH458813 UC458810:UD458813 ADY458810:ADZ458813 ANU458810:ANV458813 AXQ458810:AXR458813 BHM458810:BHN458813 BRI458810:BRJ458813 CBE458810:CBF458813 CLA458810:CLB458813 CUW458810:CUX458813 DES458810:DET458813 DOO458810:DOP458813 DYK458810:DYL458813 EIG458810:EIH458813 ESC458810:ESD458813 FBY458810:FBZ458813 FLU458810:FLV458813 FVQ458810:FVR458813 GFM458810:GFN458813 GPI458810:GPJ458813 GZE458810:GZF458813 HJA458810:HJB458813 HSW458810:HSX458813 ICS458810:ICT458813 IMO458810:IMP458813 IWK458810:IWL458813 JGG458810:JGH458813 JQC458810:JQD458813 JZY458810:JZZ458813 KJU458810:KJV458813 KTQ458810:KTR458813 LDM458810:LDN458813 LNI458810:LNJ458813 LXE458810:LXF458813 MHA458810:MHB458813 MQW458810:MQX458813 NAS458810:NAT458813 NKO458810:NKP458813 NUK458810:NUL458813 OEG458810:OEH458813 OOC458810:OOD458813 OXY458810:OXZ458813 PHU458810:PHV458813 PRQ458810:PRR458813 QBM458810:QBN458813 QLI458810:QLJ458813 QVE458810:QVF458813 RFA458810:RFB458813 ROW458810:ROX458813 RYS458810:RYT458813 SIO458810:SIP458813 SSK458810:SSL458813 TCG458810:TCH458813 TMC458810:TMD458813 TVY458810:TVZ458813 UFU458810:UFV458813 UPQ458810:UPR458813 UZM458810:UZN458813 VJI458810:VJJ458813 VTE458810:VTF458813 WDA458810:WDB458813 WMW458810:WMX458813 WWS458810:WWT458813 AK524346:AL524349 KG524346:KH524349 UC524346:UD524349 ADY524346:ADZ524349 ANU524346:ANV524349 AXQ524346:AXR524349 BHM524346:BHN524349 BRI524346:BRJ524349 CBE524346:CBF524349 CLA524346:CLB524349 CUW524346:CUX524349 DES524346:DET524349 DOO524346:DOP524349 DYK524346:DYL524349 EIG524346:EIH524349 ESC524346:ESD524349 FBY524346:FBZ524349 FLU524346:FLV524349 FVQ524346:FVR524349 GFM524346:GFN524349 GPI524346:GPJ524349 GZE524346:GZF524349 HJA524346:HJB524349 HSW524346:HSX524349 ICS524346:ICT524349 IMO524346:IMP524349 IWK524346:IWL524349 JGG524346:JGH524349 JQC524346:JQD524349 JZY524346:JZZ524349 KJU524346:KJV524349 KTQ524346:KTR524349 LDM524346:LDN524349 LNI524346:LNJ524349 LXE524346:LXF524349 MHA524346:MHB524349 MQW524346:MQX524349 NAS524346:NAT524349 NKO524346:NKP524349 NUK524346:NUL524349 OEG524346:OEH524349 OOC524346:OOD524349 OXY524346:OXZ524349 PHU524346:PHV524349 PRQ524346:PRR524349 QBM524346:QBN524349 QLI524346:QLJ524349 QVE524346:QVF524349 RFA524346:RFB524349 ROW524346:ROX524349 RYS524346:RYT524349 SIO524346:SIP524349 SSK524346:SSL524349 TCG524346:TCH524349 TMC524346:TMD524349 TVY524346:TVZ524349 UFU524346:UFV524349 UPQ524346:UPR524349 UZM524346:UZN524349 VJI524346:VJJ524349 VTE524346:VTF524349 WDA524346:WDB524349 WMW524346:WMX524349 WWS524346:WWT524349 AK589882:AL589885 KG589882:KH589885 UC589882:UD589885 ADY589882:ADZ589885 ANU589882:ANV589885 AXQ589882:AXR589885 BHM589882:BHN589885 BRI589882:BRJ589885 CBE589882:CBF589885 CLA589882:CLB589885 CUW589882:CUX589885 DES589882:DET589885 DOO589882:DOP589885 DYK589882:DYL589885 EIG589882:EIH589885 ESC589882:ESD589885 FBY589882:FBZ589885 FLU589882:FLV589885 FVQ589882:FVR589885 GFM589882:GFN589885 GPI589882:GPJ589885 GZE589882:GZF589885 HJA589882:HJB589885 HSW589882:HSX589885 ICS589882:ICT589885 IMO589882:IMP589885 IWK589882:IWL589885 JGG589882:JGH589885 JQC589882:JQD589885 JZY589882:JZZ589885 KJU589882:KJV589885 KTQ589882:KTR589885 LDM589882:LDN589885 LNI589882:LNJ589885 LXE589882:LXF589885 MHA589882:MHB589885 MQW589882:MQX589885 NAS589882:NAT589885 NKO589882:NKP589885 NUK589882:NUL589885 OEG589882:OEH589885 OOC589882:OOD589885 OXY589882:OXZ589885 PHU589882:PHV589885 PRQ589882:PRR589885 QBM589882:QBN589885 QLI589882:QLJ589885 QVE589882:QVF589885 RFA589882:RFB589885 ROW589882:ROX589885 RYS589882:RYT589885 SIO589882:SIP589885 SSK589882:SSL589885 TCG589882:TCH589885 TMC589882:TMD589885 TVY589882:TVZ589885 UFU589882:UFV589885 UPQ589882:UPR589885 UZM589882:UZN589885 VJI589882:VJJ589885 VTE589882:VTF589885 WDA589882:WDB589885 WMW589882:WMX589885 WWS589882:WWT589885 AK655418:AL655421 KG655418:KH655421 UC655418:UD655421 ADY655418:ADZ655421 ANU655418:ANV655421 AXQ655418:AXR655421 BHM655418:BHN655421 BRI655418:BRJ655421 CBE655418:CBF655421 CLA655418:CLB655421 CUW655418:CUX655421 DES655418:DET655421 DOO655418:DOP655421 DYK655418:DYL655421 EIG655418:EIH655421 ESC655418:ESD655421 FBY655418:FBZ655421 FLU655418:FLV655421 FVQ655418:FVR655421 GFM655418:GFN655421 GPI655418:GPJ655421 GZE655418:GZF655421 HJA655418:HJB655421 HSW655418:HSX655421 ICS655418:ICT655421 IMO655418:IMP655421 IWK655418:IWL655421 JGG655418:JGH655421 JQC655418:JQD655421 JZY655418:JZZ655421 KJU655418:KJV655421 KTQ655418:KTR655421 LDM655418:LDN655421 LNI655418:LNJ655421 LXE655418:LXF655421 MHA655418:MHB655421 MQW655418:MQX655421 NAS655418:NAT655421 NKO655418:NKP655421 NUK655418:NUL655421 OEG655418:OEH655421 OOC655418:OOD655421 OXY655418:OXZ655421 PHU655418:PHV655421 PRQ655418:PRR655421 QBM655418:QBN655421 QLI655418:QLJ655421 QVE655418:QVF655421 RFA655418:RFB655421 ROW655418:ROX655421 RYS655418:RYT655421 SIO655418:SIP655421 SSK655418:SSL655421 TCG655418:TCH655421 TMC655418:TMD655421 TVY655418:TVZ655421 UFU655418:UFV655421 UPQ655418:UPR655421 UZM655418:UZN655421 VJI655418:VJJ655421 VTE655418:VTF655421 WDA655418:WDB655421 WMW655418:WMX655421 WWS655418:WWT655421 AK720954:AL720957 KG720954:KH720957 UC720954:UD720957 ADY720954:ADZ720957 ANU720954:ANV720957 AXQ720954:AXR720957 BHM720954:BHN720957 BRI720954:BRJ720957 CBE720954:CBF720957 CLA720954:CLB720957 CUW720954:CUX720957 DES720954:DET720957 DOO720954:DOP720957 DYK720954:DYL720957 EIG720954:EIH720957 ESC720954:ESD720957 FBY720954:FBZ720957 FLU720954:FLV720957 FVQ720954:FVR720957 GFM720954:GFN720957 GPI720954:GPJ720957 GZE720954:GZF720957 HJA720954:HJB720957 HSW720954:HSX720957 ICS720954:ICT720957 IMO720954:IMP720957 IWK720954:IWL720957 JGG720954:JGH720957 JQC720954:JQD720957 JZY720954:JZZ720957 KJU720954:KJV720957 KTQ720954:KTR720957 LDM720954:LDN720957 LNI720954:LNJ720957 LXE720954:LXF720957 MHA720954:MHB720957 MQW720954:MQX720957 NAS720954:NAT720957 NKO720954:NKP720957 NUK720954:NUL720957 OEG720954:OEH720957 OOC720954:OOD720957 OXY720954:OXZ720957 PHU720954:PHV720957 PRQ720954:PRR720957 QBM720954:QBN720957 QLI720954:QLJ720957 QVE720954:QVF720957 RFA720954:RFB720957 ROW720954:ROX720957 RYS720954:RYT720957 SIO720954:SIP720957 SSK720954:SSL720957 TCG720954:TCH720957 TMC720954:TMD720957 TVY720954:TVZ720957 UFU720954:UFV720957 UPQ720954:UPR720957 UZM720954:UZN720957 VJI720954:VJJ720957 VTE720954:VTF720957 WDA720954:WDB720957 WMW720954:WMX720957 WWS720954:WWT720957 AK786490:AL786493 KG786490:KH786493 UC786490:UD786493 ADY786490:ADZ786493 ANU786490:ANV786493 AXQ786490:AXR786493 BHM786490:BHN786493 BRI786490:BRJ786493 CBE786490:CBF786493 CLA786490:CLB786493 CUW786490:CUX786493 DES786490:DET786493 DOO786490:DOP786493 DYK786490:DYL786493 EIG786490:EIH786493 ESC786490:ESD786493 FBY786490:FBZ786493 FLU786490:FLV786493 FVQ786490:FVR786493 GFM786490:GFN786493 GPI786490:GPJ786493 GZE786490:GZF786493 HJA786490:HJB786493 HSW786490:HSX786493 ICS786490:ICT786493 IMO786490:IMP786493 IWK786490:IWL786493 JGG786490:JGH786493 JQC786490:JQD786493 JZY786490:JZZ786493 KJU786490:KJV786493 KTQ786490:KTR786493 LDM786490:LDN786493 LNI786490:LNJ786493 LXE786490:LXF786493 MHA786490:MHB786493 MQW786490:MQX786493 NAS786490:NAT786493 NKO786490:NKP786493 NUK786490:NUL786493 OEG786490:OEH786493 OOC786490:OOD786493 OXY786490:OXZ786493 PHU786490:PHV786493 PRQ786490:PRR786493 QBM786490:QBN786493 QLI786490:QLJ786493 QVE786490:QVF786493 RFA786490:RFB786493 ROW786490:ROX786493 RYS786490:RYT786493 SIO786490:SIP786493 SSK786490:SSL786493 TCG786490:TCH786493 TMC786490:TMD786493 TVY786490:TVZ786493 UFU786490:UFV786493 UPQ786490:UPR786493 UZM786490:UZN786493 VJI786490:VJJ786493 VTE786490:VTF786493 WDA786490:WDB786493 WMW786490:WMX786493 WWS786490:WWT786493 AK852026:AL852029 KG852026:KH852029 UC852026:UD852029 ADY852026:ADZ852029 ANU852026:ANV852029 AXQ852026:AXR852029 BHM852026:BHN852029 BRI852026:BRJ852029 CBE852026:CBF852029 CLA852026:CLB852029 CUW852026:CUX852029 DES852026:DET852029 DOO852026:DOP852029 DYK852026:DYL852029 EIG852026:EIH852029 ESC852026:ESD852029 FBY852026:FBZ852029 FLU852026:FLV852029 FVQ852026:FVR852029 GFM852026:GFN852029 GPI852026:GPJ852029 GZE852026:GZF852029 HJA852026:HJB852029 HSW852026:HSX852029 ICS852026:ICT852029 IMO852026:IMP852029 IWK852026:IWL852029 JGG852026:JGH852029 JQC852026:JQD852029 JZY852026:JZZ852029 KJU852026:KJV852029 KTQ852026:KTR852029 LDM852026:LDN852029 LNI852026:LNJ852029 LXE852026:LXF852029 MHA852026:MHB852029 MQW852026:MQX852029 NAS852026:NAT852029 NKO852026:NKP852029 NUK852026:NUL852029 OEG852026:OEH852029 OOC852026:OOD852029 OXY852026:OXZ852029 PHU852026:PHV852029 PRQ852026:PRR852029 QBM852026:QBN852029 QLI852026:QLJ852029 QVE852026:QVF852029 RFA852026:RFB852029 ROW852026:ROX852029 RYS852026:RYT852029 SIO852026:SIP852029 SSK852026:SSL852029 TCG852026:TCH852029 TMC852026:TMD852029 TVY852026:TVZ852029 UFU852026:UFV852029 UPQ852026:UPR852029 UZM852026:UZN852029 VJI852026:VJJ852029 VTE852026:VTF852029 WDA852026:WDB852029 WMW852026:WMX852029 WWS852026:WWT852029 AK917562:AL917565 KG917562:KH917565 UC917562:UD917565 ADY917562:ADZ917565 ANU917562:ANV917565 AXQ917562:AXR917565 BHM917562:BHN917565 BRI917562:BRJ917565 CBE917562:CBF917565 CLA917562:CLB917565 CUW917562:CUX917565 DES917562:DET917565 DOO917562:DOP917565 DYK917562:DYL917565 EIG917562:EIH917565 ESC917562:ESD917565 FBY917562:FBZ917565 FLU917562:FLV917565 FVQ917562:FVR917565 GFM917562:GFN917565 GPI917562:GPJ917565 GZE917562:GZF917565 HJA917562:HJB917565 HSW917562:HSX917565 ICS917562:ICT917565 IMO917562:IMP917565 IWK917562:IWL917565 JGG917562:JGH917565 JQC917562:JQD917565 JZY917562:JZZ917565 KJU917562:KJV917565 KTQ917562:KTR917565 LDM917562:LDN917565 LNI917562:LNJ917565 LXE917562:LXF917565 MHA917562:MHB917565 MQW917562:MQX917565 NAS917562:NAT917565 NKO917562:NKP917565 NUK917562:NUL917565 OEG917562:OEH917565 OOC917562:OOD917565 OXY917562:OXZ917565 PHU917562:PHV917565 PRQ917562:PRR917565 QBM917562:QBN917565 QLI917562:QLJ917565 QVE917562:QVF917565 RFA917562:RFB917565 ROW917562:ROX917565 RYS917562:RYT917565 SIO917562:SIP917565 SSK917562:SSL917565 TCG917562:TCH917565 TMC917562:TMD917565 TVY917562:TVZ917565 UFU917562:UFV917565 UPQ917562:UPR917565 UZM917562:UZN917565 VJI917562:VJJ917565 VTE917562:VTF917565 WDA917562:WDB917565 WMW917562:WMX917565 WWS917562:WWT917565 AK983098:AL983101 KG983098:KH983101 UC983098:UD983101 ADY983098:ADZ983101 ANU983098:ANV983101 AXQ983098:AXR983101 BHM983098:BHN983101 BRI983098:BRJ983101 CBE983098:CBF983101 CLA983098:CLB983101 CUW983098:CUX983101 DES983098:DET983101 DOO983098:DOP983101 DYK983098:DYL983101 EIG983098:EIH983101 ESC983098:ESD983101 FBY983098:FBZ983101 FLU983098:FLV983101 FVQ983098:FVR983101 GFM983098:GFN983101 GPI983098:GPJ983101 GZE983098:GZF983101 HJA983098:HJB983101 HSW983098:HSX983101 ICS983098:ICT983101 IMO983098:IMP983101 IWK983098:IWL983101 JGG983098:JGH983101 JQC983098:JQD983101 JZY983098:JZZ983101 KJU983098:KJV983101 KTQ983098:KTR983101 LDM983098:LDN983101 LNI983098:LNJ983101 LXE983098:LXF983101 MHA983098:MHB983101 MQW983098:MQX983101 NAS983098:NAT983101 NKO983098:NKP983101 NUK983098:NUL983101 OEG983098:OEH983101 OOC983098:OOD983101 OXY983098:OXZ983101 PHU983098:PHV983101 PRQ983098:PRR983101 QBM983098:QBN983101 QLI983098:QLJ983101 QVE983098:QVF983101 RFA983098:RFB983101 ROW983098:ROX983101 RYS983098:RYT983101 SIO983098:SIP983101 SSK983098:SSL983101 TCG983098:TCH983101 TMC983098:TMD983101 TVY983098:TVZ983101 UFU983098:UFV983101 UPQ983098:UPR983101 UZM983098:UZN983101 VJI983098:VJJ983101 VTE983098:VTF983101 WDA983098:WDB983101 WMW983098:WMX983101 WWS983098:WWT983101 AM68:AQ68 KI68:KM68 UE68:UI68 AEA68:AEE68 ANW68:AOA68 AXS68:AXW68 BHO68:BHS68 BRK68:BRO68 CBG68:CBK68 CLC68:CLG68 CUY68:CVC68 DEU68:DEY68 DOQ68:DOU68 DYM68:DYQ68 EII68:EIM68 ESE68:ESI68 FCA68:FCE68 FLW68:FMA68 FVS68:FVW68 GFO68:GFS68 GPK68:GPO68 GZG68:GZK68 HJC68:HJG68 HSY68:HTC68 ICU68:ICY68 IMQ68:IMU68 IWM68:IWQ68 JGI68:JGM68 JQE68:JQI68 KAA68:KAE68 KJW68:KKA68 KTS68:KTW68 LDO68:LDS68 LNK68:LNO68 LXG68:LXK68 MHC68:MHG68 MQY68:MRC68 NAU68:NAY68 NKQ68:NKU68 NUM68:NUQ68 OEI68:OEM68 OOE68:OOI68 OYA68:OYE68 PHW68:PIA68 PRS68:PRW68 QBO68:QBS68 QLK68:QLO68 QVG68:QVK68 RFC68:RFG68 ROY68:RPC68 RYU68:RYY68 SIQ68:SIU68 SSM68:SSQ68 TCI68:TCM68 TME68:TMI68 TWA68:TWE68 UFW68:UGA68 UPS68:UPW68 UZO68:UZS68 VJK68:VJO68 VTG68:VTK68 WDC68:WDG68 WMY68:WNC68 WWU68:WWY68 AM65594:AQ65594 KI65594:KM65594 UE65594:UI65594 AEA65594:AEE65594 ANW65594:AOA65594 AXS65594:AXW65594 BHO65594:BHS65594 BRK65594:BRO65594 CBG65594:CBK65594 CLC65594:CLG65594 CUY65594:CVC65594 DEU65594:DEY65594 DOQ65594:DOU65594 DYM65594:DYQ65594 EII65594:EIM65594 ESE65594:ESI65594 FCA65594:FCE65594 FLW65594:FMA65594 FVS65594:FVW65594 GFO65594:GFS65594 GPK65594:GPO65594 GZG65594:GZK65594 HJC65594:HJG65594 HSY65594:HTC65594 ICU65594:ICY65594 IMQ65594:IMU65594 IWM65594:IWQ65594 JGI65594:JGM65594 JQE65594:JQI65594 KAA65594:KAE65594 KJW65594:KKA65594 KTS65594:KTW65594 LDO65594:LDS65594 LNK65594:LNO65594 LXG65594:LXK65594 MHC65594:MHG65594 MQY65594:MRC65594 NAU65594:NAY65594 NKQ65594:NKU65594 NUM65594:NUQ65594 OEI65594:OEM65594 OOE65594:OOI65594 OYA65594:OYE65594 PHW65594:PIA65594 PRS65594:PRW65594 QBO65594:QBS65594 QLK65594:QLO65594 QVG65594:QVK65594 RFC65594:RFG65594 ROY65594:RPC65594 RYU65594:RYY65594 SIQ65594:SIU65594 SSM65594:SSQ65594 TCI65594:TCM65594 TME65594:TMI65594 TWA65594:TWE65594 UFW65594:UGA65594 UPS65594:UPW65594 UZO65594:UZS65594 VJK65594:VJO65594 VTG65594:VTK65594 WDC65594:WDG65594 WMY65594:WNC65594 WWU65594:WWY65594 AM131130:AQ131130 KI131130:KM131130 UE131130:UI131130 AEA131130:AEE131130 ANW131130:AOA131130 AXS131130:AXW131130 BHO131130:BHS131130 BRK131130:BRO131130 CBG131130:CBK131130 CLC131130:CLG131130 CUY131130:CVC131130 DEU131130:DEY131130 DOQ131130:DOU131130 DYM131130:DYQ131130 EII131130:EIM131130 ESE131130:ESI131130 FCA131130:FCE131130 FLW131130:FMA131130 FVS131130:FVW131130 GFO131130:GFS131130 GPK131130:GPO131130 GZG131130:GZK131130 HJC131130:HJG131130 HSY131130:HTC131130 ICU131130:ICY131130 IMQ131130:IMU131130 IWM131130:IWQ131130 JGI131130:JGM131130 JQE131130:JQI131130 KAA131130:KAE131130 KJW131130:KKA131130 KTS131130:KTW131130 LDO131130:LDS131130 LNK131130:LNO131130 LXG131130:LXK131130 MHC131130:MHG131130 MQY131130:MRC131130 NAU131130:NAY131130 NKQ131130:NKU131130 NUM131130:NUQ131130 OEI131130:OEM131130 OOE131130:OOI131130 OYA131130:OYE131130 PHW131130:PIA131130 PRS131130:PRW131130 QBO131130:QBS131130 QLK131130:QLO131130 QVG131130:QVK131130 RFC131130:RFG131130 ROY131130:RPC131130 RYU131130:RYY131130 SIQ131130:SIU131130 SSM131130:SSQ131130 TCI131130:TCM131130 TME131130:TMI131130 TWA131130:TWE131130 UFW131130:UGA131130 UPS131130:UPW131130 UZO131130:UZS131130 VJK131130:VJO131130 VTG131130:VTK131130 WDC131130:WDG131130 WMY131130:WNC131130 WWU131130:WWY131130 AM196666:AQ196666 KI196666:KM196666 UE196666:UI196666 AEA196666:AEE196666 ANW196666:AOA196666 AXS196666:AXW196666 BHO196666:BHS196666 BRK196666:BRO196666 CBG196666:CBK196666 CLC196666:CLG196666 CUY196666:CVC196666 DEU196666:DEY196666 DOQ196666:DOU196666 DYM196666:DYQ196666 EII196666:EIM196666 ESE196666:ESI196666 FCA196666:FCE196666 FLW196666:FMA196666 FVS196666:FVW196666 GFO196666:GFS196666 GPK196666:GPO196666 GZG196666:GZK196666 HJC196666:HJG196666 HSY196666:HTC196666 ICU196666:ICY196666 IMQ196666:IMU196666 IWM196666:IWQ196666 JGI196666:JGM196666 JQE196666:JQI196666 KAA196666:KAE196666 KJW196666:KKA196666 KTS196666:KTW196666 LDO196666:LDS196666 LNK196666:LNO196666 LXG196666:LXK196666 MHC196666:MHG196666 MQY196666:MRC196666 NAU196666:NAY196666 NKQ196666:NKU196666 NUM196666:NUQ196666 OEI196666:OEM196666 OOE196666:OOI196666 OYA196666:OYE196666 PHW196666:PIA196666 PRS196666:PRW196666 QBO196666:QBS196666 QLK196666:QLO196666 QVG196666:QVK196666 RFC196666:RFG196666 ROY196666:RPC196666 RYU196666:RYY196666 SIQ196666:SIU196666 SSM196666:SSQ196666 TCI196666:TCM196666 TME196666:TMI196666 TWA196666:TWE196666 UFW196666:UGA196666 UPS196666:UPW196666 UZO196666:UZS196666 VJK196666:VJO196666 VTG196666:VTK196666 WDC196666:WDG196666 WMY196666:WNC196666 WWU196666:WWY196666 AM262202:AQ262202 KI262202:KM262202 UE262202:UI262202 AEA262202:AEE262202 ANW262202:AOA262202 AXS262202:AXW262202 BHO262202:BHS262202 BRK262202:BRO262202 CBG262202:CBK262202 CLC262202:CLG262202 CUY262202:CVC262202 DEU262202:DEY262202 DOQ262202:DOU262202 DYM262202:DYQ262202 EII262202:EIM262202 ESE262202:ESI262202 FCA262202:FCE262202 FLW262202:FMA262202 FVS262202:FVW262202 GFO262202:GFS262202 GPK262202:GPO262202 GZG262202:GZK262202 HJC262202:HJG262202 HSY262202:HTC262202 ICU262202:ICY262202 IMQ262202:IMU262202 IWM262202:IWQ262202 JGI262202:JGM262202 JQE262202:JQI262202 KAA262202:KAE262202 KJW262202:KKA262202 KTS262202:KTW262202 LDO262202:LDS262202 LNK262202:LNO262202 LXG262202:LXK262202 MHC262202:MHG262202 MQY262202:MRC262202 NAU262202:NAY262202 NKQ262202:NKU262202 NUM262202:NUQ262202 OEI262202:OEM262202 OOE262202:OOI262202 OYA262202:OYE262202 PHW262202:PIA262202 PRS262202:PRW262202 QBO262202:QBS262202 QLK262202:QLO262202 QVG262202:QVK262202 RFC262202:RFG262202 ROY262202:RPC262202 RYU262202:RYY262202 SIQ262202:SIU262202 SSM262202:SSQ262202 TCI262202:TCM262202 TME262202:TMI262202 TWA262202:TWE262202 UFW262202:UGA262202 UPS262202:UPW262202 UZO262202:UZS262202 VJK262202:VJO262202 VTG262202:VTK262202 WDC262202:WDG262202 WMY262202:WNC262202 WWU262202:WWY262202 AM327738:AQ327738 KI327738:KM327738 UE327738:UI327738 AEA327738:AEE327738 ANW327738:AOA327738 AXS327738:AXW327738 BHO327738:BHS327738 BRK327738:BRO327738 CBG327738:CBK327738 CLC327738:CLG327738 CUY327738:CVC327738 DEU327738:DEY327738 DOQ327738:DOU327738 DYM327738:DYQ327738 EII327738:EIM327738 ESE327738:ESI327738 FCA327738:FCE327738 FLW327738:FMA327738 FVS327738:FVW327738 GFO327738:GFS327738 GPK327738:GPO327738 GZG327738:GZK327738 HJC327738:HJG327738 HSY327738:HTC327738 ICU327738:ICY327738 IMQ327738:IMU327738 IWM327738:IWQ327738 JGI327738:JGM327738 JQE327738:JQI327738 KAA327738:KAE327738 KJW327738:KKA327738 KTS327738:KTW327738 LDO327738:LDS327738 LNK327738:LNO327738 LXG327738:LXK327738 MHC327738:MHG327738 MQY327738:MRC327738 NAU327738:NAY327738 NKQ327738:NKU327738 NUM327738:NUQ327738 OEI327738:OEM327738 OOE327738:OOI327738 OYA327738:OYE327738 PHW327738:PIA327738 PRS327738:PRW327738 QBO327738:QBS327738 QLK327738:QLO327738 QVG327738:QVK327738 RFC327738:RFG327738 ROY327738:RPC327738 RYU327738:RYY327738 SIQ327738:SIU327738 SSM327738:SSQ327738 TCI327738:TCM327738 TME327738:TMI327738 TWA327738:TWE327738 UFW327738:UGA327738 UPS327738:UPW327738 UZO327738:UZS327738 VJK327738:VJO327738 VTG327738:VTK327738 WDC327738:WDG327738 WMY327738:WNC327738 WWU327738:WWY327738 AM393274:AQ393274 KI393274:KM393274 UE393274:UI393274 AEA393274:AEE393274 ANW393274:AOA393274 AXS393274:AXW393274 BHO393274:BHS393274 BRK393274:BRO393274 CBG393274:CBK393274 CLC393274:CLG393274 CUY393274:CVC393274 DEU393274:DEY393274 DOQ393274:DOU393274 DYM393274:DYQ393274 EII393274:EIM393274 ESE393274:ESI393274 FCA393274:FCE393274 FLW393274:FMA393274 FVS393274:FVW393274 GFO393274:GFS393274 GPK393274:GPO393274 GZG393274:GZK393274 HJC393274:HJG393274 HSY393274:HTC393274 ICU393274:ICY393274 IMQ393274:IMU393274 IWM393274:IWQ393274 JGI393274:JGM393274 JQE393274:JQI393274 KAA393274:KAE393274 KJW393274:KKA393274 KTS393274:KTW393274 LDO393274:LDS393274 LNK393274:LNO393274 LXG393274:LXK393274 MHC393274:MHG393274 MQY393274:MRC393274 NAU393274:NAY393274 NKQ393274:NKU393274 NUM393274:NUQ393274 OEI393274:OEM393274 OOE393274:OOI393274 OYA393274:OYE393274 PHW393274:PIA393274 PRS393274:PRW393274 QBO393274:QBS393274 QLK393274:QLO393274 QVG393274:QVK393274 RFC393274:RFG393274 ROY393274:RPC393274 RYU393274:RYY393274 SIQ393274:SIU393274 SSM393274:SSQ393274 TCI393274:TCM393274 TME393274:TMI393274 TWA393274:TWE393274 UFW393274:UGA393274 UPS393274:UPW393274 UZO393274:UZS393274 VJK393274:VJO393274 VTG393274:VTK393274 WDC393274:WDG393274 WMY393274:WNC393274 WWU393274:WWY393274 AM458810:AQ458810 KI458810:KM458810 UE458810:UI458810 AEA458810:AEE458810 ANW458810:AOA458810 AXS458810:AXW458810 BHO458810:BHS458810 BRK458810:BRO458810 CBG458810:CBK458810 CLC458810:CLG458810 CUY458810:CVC458810 DEU458810:DEY458810 DOQ458810:DOU458810 DYM458810:DYQ458810 EII458810:EIM458810 ESE458810:ESI458810 FCA458810:FCE458810 FLW458810:FMA458810 FVS458810:FVW458810 GFO458810:GFS458810 GPK458810:GPO458810 GZG458810:GZK458810 HJC458810:HJG458810 HSY458810:HTC458810 ICU458810:ICY458810 IMQ458810:IMU458810 IWM458810:IWQ458810 JGI458810:JGM458810 JQE458810:JQI458810 KAA458810:KAE458810 KJW458810:KKA458810 KTS458810:KTW458810 LDO458810:LDS458810 LNK458810:LNO458810 LXG458810:LXK458810 MHC458810:MHG458810 MQY458810:MRC458810 NAU458810:NAY458810 NKQ458810:NKU458810 NUM458810:NUQ458810 OEI458810:OEM458810 OOE458810:OOI458810 OYA458810:OYE458810 PHW458810:PIA458810 PRS458810:PRW458810 QBO458810:QBS458810 QLK458810:QLO458810 QVG458810:QVK458810 RFC458810:RFG458810 ROY458810:RPC458810 RYU458810:RYY458810 SIQ458810:SIU458810 SSM458810:SSQ458810 TCI458810:TCM458810 TME458810:TMI458810 TWA458810:TWE458810 UFW458810:UGA458810 UPS458810:UPW458810 UZO458810:UZS458810 VJK458810:VJO458810 VTG458810:VTK458810 WDC458810:WDG458810 WMY458810:WNC458810 WWU458810:WWY458810 AM524346:AQ524346 KI524346:KM524346 UE524346:UI524346 AEA524346:AEE524346 ANW524346:AOA524346 AXS524346:AXW524346 BHO524346:BHS524346 BRK524346:BRO524346 CBG524346:CBK524346 CLC524346:CLG524346 CUY524346:CVC524346 DEU524346:DEY524346 DOQ524346:DOU524346 DYM524346:DYQ524346 EII524346:EIM524346 ESE524346:ESI524346 FCA524346:FCE524346 FLW524346:FMA524346 FVS524346:FVW524346 GFO524346:GFS524346 GPK524346:GPO524346 GZG524346:GZK524346 HJC524346:HJG524346 HSY524346:HTC524346 ICU524346:ICY524346 IMQ524346:IMU524346 IWM524346:IWQ524346 JGI524346:JGM524346 JQE524346:JQI524346 KAA524346:KAE524346 KJW524346:KKA524346 KTS524346:KTW524346 LDO524346:LDS524346 LNK524346:LNO524346 LXG524346:LXK524346 MHC524346:MHG524346 MQY524346:MRC524346 NAU524346:NAY524346 NKQ524346:NKU524346 NUM524346:NUQ524346 OEI524346:OEM524346 OOE524346:OOI524346 OYA524346:OYE524346 PHW524346:PIA524346 PRS524346:PRW524346 QBO524346:QBS524346 QLK524346:QLO524346 QVG524346:QVK524346 RFC524346:RFG524346 ROY524346:RPC524346 RYU524346:RYY524346 SIQ524346:SIU524346 SSM524346:SSQ524346 TCI524346:TCM524346 TME524346:TMI524346 TWA524346:TWE524346 UFW524346:UGA524346 UPS524346:UPW524346 UZO524346:UZS524346 VJK524346:VJO524346 VTG524346:VTK524346 WDC524346:WDG524346 WMY524346:WNC524346 WWU524346:WWY524346 AM589882:AQ589882 KI589882:KM589882 UE589882:UI589882 AEA589882:AEE589882 ANW589882:AOA589882 AXS589882:AXW589882 BHO589882:BHS589882 BRK589882:BRO589882 CBG589882:CBK589882 CLC589882:CLG589882 CUY589882:CVC589882 DEU589882:DEY589882 DOQ589882:DOU589882 DYM589882:DYQ589882 EII589882:EIM589882 ESE589882:ESI589882 FCA589882:FCE589882 FLW589882:FMA589882 FVS589882:FVW589882 GFO589882:GFS589882 GPK589882:GPO589882 GZG589882:GZK589882 HJC589882:HJG589882 HSY589882:HTC589882 ICU589882:ICY589882 IMQ589882:IMU589882 IWM589882:IWQ589882 JGI589882:JGM589882 JQE589882:JQI589882 KAA589882:KAE589882 KJW589882:KKA589882 KTS589882:KTW589882 LDO589882:LDS589882 LNK589882:LNO589882 LXG589882:LXK589882 MHC589882:MHG589882 MQY589882:MRC589882 NAU589882:NAY589882 NKQ589882:NKU589882 NUM589882:NUQ589882 OEI589882:OEM589882 OOE589882:OOI589882 OYA589882:OYE589882 PHW589882:PIA589882 PRS589882:PRW589882 QBO589882:QBS589882 QLK589882:QLO589882 QVG589882:QVK589882 RFC589882:RFG589882 ROY589882:RPC589882 RYU589882:RYY589882 SIQ589882:SIU589882 SSM589882:SSQ589882 TCI589882:TCM589882 TME589882:TMI589882 TWA589882:TWE589882 UFW589882:UGA589882 UPS589882:UPW589882 UZO589882:UZS589882 VJK589882:VJO589882 VTG589882:VTK589882 WDC589882:WDG589882 WMY589882:WNC589882 WWU589882:WWY589882 AM655418:AQ655418 KI655418:KM655418 UE655418:UI655418 AEA655418:AEE655418 ANW655418:AOA655418 AXS655418:AXW655418 BHO655418:BHS655418 BRK655418:BRO655418 CBG655418:CBK655418 CLC655418:CLG655418 CUY655418:CVC655418 DEU655418:DEY655418 DOQ655418:DOU655418 DYM655418:DYQ655418 EII655418:EIM655418 ESE655418:ESI655418 FCA655418:FCE655418 FLW655418:FMA655418 FVS655418:FVW655418 GFO655418:GFS655418 GPK655418:GPO655418 GZG655418:GZK655418 HJC655418:HJG655418 HSY655418:HTC655418 ICU655418:ICY655418 IMQ655418:IMU655418 IWM655418:IWQ655418 JGI655418:JGM655418 JQE655418:JQI655418 KAA655418:KAE655418 KJW655418:KKA655418 KTS655418:KTW655418 LDO655418:LDS655418 LNK655418:LNO655418 LXG655418:LXK655418 MHC655418:MHG655418 MQY655418:MRC655418 NAU655418:NAY655418 NKQ655418:NKU655418 NUM655418:NUQ655418 OEI655418:OEM655418 OOE655418:OOI655418 OYA655418:OYE655418 PHW655418:PIA655418 PRS655418:PRW655418 QBO655418:QBS655418 QLK655418:QLO655418 QVG655418:QVK655418 RFC655418:RFG655418 ROY655418:RPC655418 RYU655418:RYY655418 SIQ655418:SIU655418 SSM655418:SSQ655418 TCI655418:TCM655418 TME655418:TMI655418 TWA655418:TWE655418 UFW655418:UGA655418 UPS655418:UPW655418 UZO655418:UZS655418 VJK655418:VJO655418 VTG655418:VTK655418 WDC655418:WDG655418 WMY655418:WNC655418 WWU655418:WWY655418 AM720954:AQ720954 KI720954:KM720954 UE720954:UI720954 AEA720954:AEE720954 ANW720954:AOA720954 AXS720954:AXW720954 BHO720954:BHS720954 BRK720954:BRO720954 CBG720954:CBK720954 CLC720954:CLG720954 CUY720954:CVC720954 DEU720954:DEY720954 DOQ720954:DOU720954 DYM720954:DYQ720954 EII720954:EIM720954 ESE720954:ESI720954 FCA720954:FCE720954 FLW720954:FMA720954 FVS720954:FVW720954 GFO720954:GFS720954 GPK720954:GPO720954 GZG720954:GZK720954 HJC720954:HJG720954 HSY720954:HTC720954 ICU720954:ICY720954 IMQ720954:IMU720954 IWM720954:IWQ720954 JGI720954:JGM720954 JQE720954:JQI720954 KAA720954:KAE720954 KJW720954:KKA720954 KTS720954:KTW720954 LDO720954:LDS720954 LNK720954:LNO720954 LXG720954:LXK720954 MHC720954:MHG720954 MQY720954:MRC720954 NAU720954:NAY720954 NKQ720954:NKU720954 NUM720954:NUQ720954 OEI720954:OEM720954 OOE720954:OOI720954 OYA720954:OYE720954 PHW720954:PIA720954 PRS720954:PRW720954 QBO720954:QBS720954 QLK720954:QLO720954 QVG720954:QVK720954 RFC720954:RFG720954 ROY720954:RPC720954 RYU720954:RYY720954 SIQ720954:SIU720954 SSM720954:SSQ720954 TCI720954:TCM720954 TME720954:TMI720954 TWA720954:TWE720954 UFW720954:UGA720954 UPS720954:UPW720954 UZO720954:UZS720954 VJK720954:VJO720954 VTG720954:VTK720954 WDC720954:WDG720954 WMY720954:WNC720954 WWU720954:WWY720954 AM786490:AQ786490 KI786490:KM786490 UE786490:UI786490 AEA786490:AEE786490 ANW786490:AOA786490 AXS786490:AXW786490 BHO786490:BHS786490 BRK786490:BRO786490 CBG786490:CBK786490 CLC786490:CLG786490 CUY786490:CVC786490 DEU786490:DEY786490 DOQ786490:DOU786490 DYM786490:DYQ786490 EII786490:EIM786490 ESE786490:ESI786490 FCA786490:FCE786490 FLW786490:FMA786490 FVS786490:FVW786490 GFO786490:GFS786490 GPK786490:GPO786490 GZG786490:GZK786490 HJC786490:HJG786490 HSY786490:HTC786490 ICU786490:ICY786490 IMQ786490:IMU786490 IWM786490:IWQ786490 JGI786490:JGM786490 JQE786490:JQI786490 KAA786490:KAE786490 KJW786490:KKA786490 KTS786490:KTW786490 LDO786490:LDS786490 LNK786490:LNO786490 LXG786490:LXK786490 MHC786490:MHG786490 MQY786490:MRC786490 NAU786490:NAY786490 NKQ786490:NKU786490 NUM786490:NUQ786490 OEI786490:OEM786490 OOE786490:OOI786490 OYA786490:OYE786490 PHW786490:PIA786490 PRS786490:PRW786490 QBO786490:QBS786490 QLK786490:QLO786490 QVG786490:QVK786490 RFC786490:RFG786490 ROY786490:RPC786490 RYU786490:RYY786490 SIQ786490:SIU786490 SSM786490:SSQ786490 TCI786490:TCM786490 TME786490:TMI786490 TWA786490:TWE786490 UFW786490:UGA786490 UPS786490:UPW786490 UZO786490:UZS786490 VJK786490:VJO786490 VTG786490:VTK786490 WDC786490:WDG786490 WMY786490:WNC786490 WWU786490:WWY786490 AM852026:AQ852026 KI852026:KM852026 UE852026:UI852026 AEA852026:AEE852026 ANW852026:AOA852026 AXS852026:AXW852026 BHO852026:BHS852026 BRK852026:BRO852026 CBG852026:CBK852026 CLC852026:CLG852026 CUY852026:CVC852026 DEU852026:DEY852026 DOQ852026:DOU852026 DYM852026:DYQ852026 EII852026:EIM852026 ESE852026:ESI852026 FCA852026:FCE852026 FLW852026:FMA852026 FVS852026:FVW852026 GFO852026:GFS852026 GPK852026:GPO852026 GZG852026:GZK852026 HJC852026:HJG852026 HSY852026:HTC852026 ICU852026:ICY852026 IMQ852026:IMU852026 IWM852026:IWQ852026 JGI852026:JGM852026 JQE852026:JQI852026 KAA852026:KAE852026 KJW852026:KKA852026 KTS852026:KTW852026 LDO852026:LDS852026 LNK852026:LNO852026 LXG852026:LXK852026 MHC852026:MHG852026 MQY852026:MRC852026 NAU852026:NAY852026 NKQ852026:NKU852026 NUM852026:NUQ852026 OEI852026:OEM852026 OOE852026:OOI852026 OYA852026:OYE852026 PHW852026:PIA852026 PRS852026:PRW852026 QBO852026:QBS852026 QLK852026:QLO852026 QVG852026:QVK852026 RFC852026:RFG852026 ROY852026:RPC852026 RYU852026:RYY852026 SIQ852026:SIU852026 SSM852026:SSQ852026 TCI852026:TCM852026 TME852026:TMI852026 TWA852026:TWE852026 UFW852026:UGA852026 UPS852026:UPW852026 UZO852026:UZS852026 VJK852026:VJO852026 VTG852026:VTK852026 WDC852026:WDG852026 WMY852026:WNC852026 WWU852026:WWY852026 AM917562:AQ917562 KI917562:KM917562 UE917562:UI917562 AEA917562:AEE917562 ANW917562:AOA917562 AXS917562:AXW917562 BHO917562:BHS917562 BRK917562:BRO917562 CBG917562:CBK917562 CLC917562:CLG917562 CUY917562:CVC917562 DEU917562:DEY917562 DOQ917562:DOU917562 DYM917562:DYQ917562 EII917562:EIM917562 ESE917562:ESI917562 FCA917562:FCE917562 FLW917562:FMA917562 FVS917562:FVW917562 GFO917562:GFS917562 GPK917562:GPO917562 GZG917562:GZK917562 HJC917562:HJG917562 HSY917562:HTC917562 ICU917562:ICY917562 IMQ917562:IMU917562 IWM917562:IWQ917562 JGI917562:JGM917562 JQE917562:JQI917562 KAA917562:KAE917562 KJW917562:KKA917562 KTS917562:KTW917562 LDO917562:LDS917562 LNK917562:LNO917562 LXG917562:LXK917562 MHC917562:MHG917562 MQY917562:MRC917562 NAU917562:NAY917562 NKQ917562:NKU917562 NUM917562:NUQ917562 OEI917562:OEM917562 OOE917562:OOI917562 OYA917562:OYE917562 PHW917562:PIA917562 PRS917562:PRW917562 QBO917562:QBS917562 QLK917562:QLO917562 QVG917562:QVK917562 RFC917562:RFG917562 ROY917562:RPC917562 RYU917562:RYY917562 SIQ917562:SIU917562 SSM917562:SSQ917562 TCI917562:TCM917562 TME917562:TMI917562 TWA917562:TWE917562 UFW917562:UGA917562 UPS917562:UPW917562 UZO917562:UZS917562 VJK917562:VJO917562 VTG917562:VTK917562 WDC917562:WDG917562 WMY917562:WNC917562 WWU917562:WWY917562 AM983098:AQ983098 KI983098:KM983098 UE983098:UI983098 AEA983098:AEE983098 ANW983098:AOA983098 AXS983098:AXW983098 BHO983098:BHS983098 BRK983098:BRO983098 CBG983098:CBK983098 CLC983098:CLG983098 CUY983098:CVC983098 DEU983098:DEY983098 DOQ983098:DOU983098 DYM983098:DYQ983098 EII983098:EIM983098 ESE983098:ESI983098 FCA983098:FCE983098 FLW983098:FMA983098 FVS983098:FVW983098 GFO983098:GFS983098 GPK983098:GPO983098 GZG983098:GZK983098 HJC983098:HJG983098 HSY983098:HTC983098 ICU983098:ICY983098 IMQ983098:IMU983098 IWM983098:IWQ983098 JGI983098:JGM983098 JQE983098:JQI983098 KAA983098:KAE983098 KJW983098:KKA983098 KTS983098:KTW983098 LDO983098:LDS983098 LNK983098:LNO983098 LXG983098:LXK983098 MHC983098:MHG983098 MQY983098:MRC983098 NAU983098:NAY983098 NKQ983098:NKU983098 NUM983098:NUQ983098 OEI983098:OEM983098 OOE983098:OOI983098 OYA983098:OYE983098 PHW983098:PIA983098 PRS983098:PRW983098 QBO983098:QBS983098 QLK983098:QLO983098 QVG983098:QVK983098 RFC983098:RFG983098 ROY983098:RPC983098 RYU983098:RYY983098 SIQ983098:SIU983098 SSM983098:SSQ983098 TCI983098:TCM983098 TME983098:TMI983098 TWA983098:TWE983098 UFW983098:UGA983098 UPS983098:UPW983098 UZO983098:UZS983098 VJK983098:VJO983098 VTG983098:VTK983098 WDC983098:WDG983098 WMY983098:WNC983098 WWU983098:WWY983098 AM70:AM71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AM65602:AN65602 KI65602:KJ65602 UE65602:UF65602 AEA65602:AEB65602 ANW65602:ANX65602 AXS65602:AXT65602 BHO65602:BHP65602 BRK65602:BRL65602 CBG65602:CBH65602 CLC65602:CLD65602 CUY65602:CUZ65602 DEU65602:DEV65602 DOQ65602:DOR65602 DYM65602:DYN65602 EII65602:EIJ65602 ESE65602:ESF65602 FCA65602:FCB65602 FLW65602:FLX65602 FVS65602:FVT65602 GFO65602:GFP65602 GPK65602:GPL65602 GZG65602:GZH65602 HJC65602:HJD65602 HSY65602:HSZ65602 ICU65602:ICV65602 IMQ65602:IMR65602 IWM65602:IWN65602 JGI65602:JGJ65602 JQE65602:JQF65602 KAA65602:KAB65602 KJW65602:KJX65602 KTS65602:KTT65602 LDO65602:LDP65602 LNK65602:LNL65602 LXG65602:LXH65602 MHC65602:MHD65602 MQY65602:MQZ65602 NAU65602:NAV65602 NKQ65602:NKR65602 NUM65602:NUN65602 OEI65602:OEJ65602 OOE65602:OOF65602 OYA65602:OYB65602 PHW65602:PHX65602 PRS65602:PRT65602 QBO65602:QBP65602 QLK65602:QLL65602 QVG65602:QVH65602 RFC65602:RFD65602 ROY65602:ROZ65602 RYU65602:RYV65602 SIQ65602:SIR65602 SSM65602:SSN65602 TCI65602:TCJ65602 TME65602:TMF65602 TWA65602:TWB65602 UFW65602:UFX65602 UPS65602:UPT65602 UZO65602:UZP65602 VJK65602:VJL65602 VTG65602:VTH65602 WDC65602:WDD65602 WMY65602:WMZ65602 WWU65602:WWV65602 AM131138:AN131138 KI131138:KJ131138 UE131138:UF131138 AEA131138:AEB131138 ANW131138:ANX131138 AXS131138:AXT131138 BHO131138:BHP131138 BRK131138:BRL131138 CBG131138:CBH131138 CLC131138:CLD131138 CUY131138:CUZ131138 DEU131138:DEV131138 DOQ131138:DOR131138 DYM131138:DYN131138 EII131138:EIJ131138 ESE131138:ESF131138 FCA131138:FCB131138 FLW131138:FLX131138 FVS131138:FVT131138 GFO131138:GFP131138 GPK131138:GPL131138 GZG131138:GZH131138 HJC131138:HJD131138 HSY131138:HSZ131138 ICU131138:ICV131138 IMQ131138:IMR131138 IWM131138:IWN131138 JGI131138:JGJ131138 JQE131138:JQF131138 KAA131138:KAB131138 KJW131138:KJX131138 KTS131138:KTT131138 LDO131138:LDP131138 LNK131138:LNL131138 LXG131138:LXH131138 MHC131138:MHD131138 MQY131138:MQZ131138 NAU131138:NAV131138 NKQ131138:NKR131138 NUM131138:NUN131138 OEI131138:OEJ131138 OOE131138:OOF131138 OYA131138:OYB131138 PHW131138:PHX131138 PRS131138:PRT131138 QBO131138:QBP131138 QLK131138:QLL131138 QVG131138:QVH131138 RFC131138:RFD131138 ROY131138:ROZ131138 RYU131138:RYV131138 SIQ131138:SIR131138 SSM131138:SSN131138 TCI131138:TCJ131138 TME131138:TMF131138 TWA131138:TWB131138 UFW131138:UFX131138 UPS131138:UPT131138 UZO131138:UZP131138 VJK131138:VJL131138 VTG131138:VTH131138 WDC131138:WDD131138 WMY131138:WMZ131138 WWU131138:WWV131138 AM196674:AN196674 KI196674:KJ196674 UE196674:UF196674 AEA196674:AEB196674 ANW196674:ANX196674 AXS196674:AXT196674 BHO196674:BHP196674 BRK196674:BRL196674 CBG196674:CBH196674 CLC196674:CLD196674 CUY196674:CUZ196674 DEU196674:DEV196674 DOQ196674:DOR196674 DYM196674:DYN196674 EII196674:EIJ196674 ESE196674:ESF196674 FCA196674:FCB196674 FLW196674:FLX196674 FVS196674:FVT196674 GFO196674:GFP196674 GPK196674:GPL196674 GZG196674:GZH196674 HJC196674:HJD196674 HSY196674:HSZ196674 ICU196674:ICV196674 IMQ196674:IMR196674 IWM196674:IWN196674 JGI196674:JGJ196674 JQE196674:JQF196674 KAA196674:KAB196674 KJW196674:KJX196674 KTS196674:KTT196674 LDO196674:LDP196674 LNK196674:LNL196674 LXG196674:LXH196674 MHC196674:MHD196674 MQY196674:MQZ196674 NAU196674:NAV196674 NKQ196674:NKR196674 NUM196674:NUN196674 OEI196674:OEJ196674 OOE196674:OOF196674 OYA196674:OYB196674 PHW196674:PHX196674 PRS196674:PRT196674 QBO196674:QBP196674 QLK196674:QLL196674 QVG196674:QVH196674 RFC196674:RFD196674 ROY196674:ROZ196674 RYU196674:RYV196674 SIQ196674:SIR196674 SSM196674:SSN196674 TCI196674:TCJ196674 TME196674:TMF196674 TWA196674:TWB196674 UFW196674:UFX196674 UPS196674:UPT196674 UZO196674:UZP196674 VJK196674:VJL196674 VTG196674:VTH196674 WDC196674:WDD196674 WMY196674:WMZ196674 WWU196674:WWV196674 AM262210:AN262210 KI262210:KJ262210 UE262210:UF262210 AEA262210:AEB262210 ANW262210:ANX262210 AXS262210:AXT262210 BHO262210:BHP262210 BRK262210:BRL262210 CBG262210:CBH262210 CLC262210:CLD262210 CUY262210:CUZ262210 DEU262210:DEV262210 DOQ262210:DOR262210 DYM262210:DYN262210 EII262210:EIJ262210 ESE262210:ESF262210 FCA262210:FCB262210 FLW262210:FLX262210 FVS262210:FVT262210 GFO262210:GFP262210 GPK262210:GPL262210 GZG262210:GZH262210 HJC262210:HJD262210 HSY262210:HSZ262210 ICU262210:ICV262210 IMQ262210:IMR262210 IWM262210:IWN262210 JGI262210:JGJ262210 JQE262210:JQF262210 KAA262210:KAB262210 KJW262210:KJX262210 KTS262210:KTT262210 LDO262210:LDP262210 LNK262210:LNL262210 LXG262210:LXH262210 MHC262210:MHD262210 MQY262210:MQZ262210 NAU262210:NAV262210 NKQ262210:NKR262210 NUM262210:NUN262210 OEI262210:OEJ262210 OOE262210:OOF262210 OYA262210:OYB262210 PHW262210:PHX262210 PRS262210:PRT262210 QBO262210:QBP262210 QLK262210:QLL262210 QVG262210:QVH262210 RFC262210:RFD262210 ROY262210:ROZ262210 RYU262210:RYV262210 SIQ262210:SIR262210 SSM262210:SSN262210 TCI262210:TCJ262210 TME262210:TMF262210 TWA262210:TWB262210 UFW262210:UFX262210 UPS262210:UPT262210 UZO262210:UZP262210 VJK262210:VJL262210 VTG262210:VTH262210 WDC262210:WDD262210 WMY262210:WMZ262210 WWU262210:WWV262210 AM327746:AN327746 KI327746:KJ327746 UE327746:UF327746 AEA327746:AEB327746 ANW327746:ANX327746 AXS327746:AXT327746 BHO327746:BHP327746 BRK327746:BRL327746 CBG327746:CBH327746 CLC327746:CLD327746 CUY327746:CUZ327746 DEU327746:DEV327746 DOQ327746:DOR327746 DYM327746:DYN327746 EII327746:EIJ327746 ESE327746:ESF327746 FCA327746:FCB327746 FLW327746:FLX327746 FVS327746:FVT327746 GFO327746:GFP327746 GPK327746:GPL327746 GZG327746:GZH327746 HJC327746:HJD327746 HSY327746:HSZ327746 ICU327746:ICV327746 IMQ327746:IMR327746 IWM327746:IWN327746 JGI327746:JGJ327746 JQE327746:JQF327746 KAA327746:KAB327746 KJW327746:KJX327746 KTS327746:KTT327746 LDO327746:LDP327746 LNK327746:LNL327746 LXG327746:LXH327746 MHC327746:MHD327746 MQY327746:MQZ327746 NAU327746:NAV327746 NKQ327746:NKR327746 NUM327746:NUN327746 OEI327746:OEJ327746 OOE327746:OOF327746 OYA327746:OYB327746 PHW327746:PHX327746 PRS327746:PRT327746 QBO327746:QBP327746 QLK327746:QLL327746 QVG327746:QVH327746 RFC327746:RFD327746 ROY327746:ROZ327746 RYU327746:RYV327746 SIQ327746:SIR327746 SSM327746:SSN327746 TCI327746:TCJ327746 TME327746:TMF327746 TWA327746:TWB327746 UFW327746:UFX327746 UPS327746:UPT327746 UZO327746:UZP327746 VJK327746:VJL327746 VTG327746:VTH327746 WDC327746:WDD327746 WMY327746:WMZ327746 WWU327746:WWV327746 AM393282:AN393282 KI393282:KJ393282 UE393282:UF393282 AEA393282:AEB393282 ANW393282:ANX393282 AXS393282:AXT393282 BHO393282:BHP393282 BRK393282:BRL393282 CBG393282:CBH393282 CLC393282:CLD393282 CUY393282:CUZ393282 DEU393282:DEV393282 DOQ393282:DOR393282 DYM393282:DYN393282 EII393282:EIJ393282 ESE393282:ESF393282 FCA393282:FCB393282 FLW393282:FLX393282 FVS393282:FVT393282 GFO393282:GFP393282 GPK393282:GPL393282 GZG393282:GZH393282 HJC393282:HJD393282 HSY393282:HSZ393282 ICU393282:ICV393282 IMQ393282:IMR393282 IWM393282:IWN393282 JGI393282:JGJ393282 JQE393282:JQF393282 KAA393282:KAB393282 KJW393282:KJX393282 KTS393282:KTT393282 LDO393282:LDP393282 LNK393282:LNL393282 LXG393282:LXH393282 MHC393282:MHD393282 MQY393282:MQZ393282 NAU393282:NAV393282 NKQ393282:NKR393282 NUM393282:NUN393282 OEI393282:OEJ393282 OOE393282:OOF393282 OYA393282:OYB393282 PHW393282:PHX393282 PRS393282:PRT393282 QBO393282:QBP393282 QLK393282:QLL393282 QVG393282:QVH393282 RFC393282:RFD393282 ROY393282:ROZ393282 RYU393282:RYV393282 SIQ393282:SIR393282 SSM393282:SSN393282 TCI393282:TCJ393282 TME393282:TMF393282 TWA393282:TWB393282 UFW393282:UFX393282 UPS393282:UPT393282 UZO393282:UZP393282 VJK393282:VJL393282 VTG393282:VTH393282 WDC393282:WDD393282 WMY393282:WMZ393282 WWU393282:WWV393282 AM458818:AN458818 KI458818:KJ458818 UE458818:UF458818 AEA458818:AEB458818 ANW458818:ANX458818 AXS458818:AXT458818 BHO458818:BHP458818 BRK458818:BRL458818 CBG458818:CBH458818 CLC458818:CLD458818 CUY458818:CUZ458818 DEU458818:DEV458818 DOQ458818:DOR458818 DYM458818:DYN458818 EII458818:EIJ458818 ESE458818:ESF458818 FCA458818:FCB458818 FLW458818:FLX458818 FVS458818:FVT458818 GFO458818:GFP458818 GPK458818:GPL458818 GZG458818:GZH458818 HJC458818:HJD458818 HSY458818:HSZ458818 ICU458818:ICV458818 IMQ458818:IMR458818 IWM458818:IWN458818 JGI458818:JGJ458818 JQE458818:JQF458818 KAA458818:KAB458818 KJW458818:KJX458818 KTS458818:KTT458818 LDO458818:LDP458818 LNK458818:LNL458818 LXG458818:LXH458818 MHC458818:MHD458818 MQY458818:MQZ458818 NAU458818:NAV458818 NKQ458818:NKR458818 NUM458818:NUN458818 OEI458818:OEJ458818 OOE458818:OOF458818 OYA458818:OYB458818 PHW458818:PHX458818 PRS458818:PRT458818 QBO458818:QBP458818 QLK458818:QLL458818 QVG458818:QVH458818 RFC458818:RFD458818 ROY458818:ROZ458818 RYU458818:RYV458818 SIQ458818:SIR458818 SSM458818:SSN458818 TCI458818:TCJ458818 TME458818:TMF458818 TWA458818:TWB458818 UFW458818:UFX458818 UPS458818:UPT458818 UZO458818:UZP458818 VJK458818:VJL458818 VTG458818:VTH458818 WDC458818:WDD458818 WMY458818:WMZ458818 WWU458818:WWV458818 AM524354:AN524354 KI524354:KJ524354 UE524354:UF524354 AEA524354:AEB524354 ANW524354:ANX524354 AXS524354:AXT524354 BHO524354:BHP524354 BRK524354:BRL524354 CBG524354:CBH524354 CLC524354:CLD524354 CUY524354:CUZ524354 DEU524354:DEV524354 DOQ524354:DOR524354 DYM524354:DYN524354 EII524354:EIJ524354 ESE524354:ESF524354 FCA524354:FCB524354 FLW524354:FLX524354 FVS524354:FVT524354 GFO524354:GFP524354 GPK524354:GPL524354 GZG524354:GZH524354 HJC524354:HJD524354 HSY524354:HSZ524354 ICU524354:ICV524354 IMQ524354:IMR524354 IWM524354:IWN524354 JGI524354:JGJ524354 JQE524354:JQF524354 KAA524354:KAB524354 KJW524354:KJX524354 KTS524354:KTT524354 LDO524354:LDP524354 LNK524354:LNL524354 LXG524354:LXH524354 MHC524354:MHD524354 MQY524354:MQZ524354 NAU524354:NAV524354 NKQ524354:NKR524354 NUM524354:NUN524354 OEI524354:OEJ524354 OOE524354:OOF524354 OYA524354:OYB524354 PHW524354:PHX524354 PRS524354:PRT524354 QBO524354:QBP524354 QLK524354:QLL524354 QVG524354:QVH524354 RFC524354:RFD524354 ROY524354:ROZ524354 RYU524354:RYV524354 SIQ524354:SIR524354 SSM524354:SSN524354 TCI524354:TCJ524354 TME524354:TMF524354 TWA524354:TWB524354 UFW524354:UFX524354 UPS524354:UPT524354 UZO524354:UZP524354 VJK524354:VJL524354 VTG524354:VTH524354 WDC524354:WDD524354 WMY524354:WMZ524354 WWU524354:WWV524354 AM589890:AN589890 KI589890:KJ589890 UE589890:UF589890 AEA589890:AEB589890 ANW589890:ANX589890 AXS589890:AXT589890 BHO589890:BHP589890 BRK589890:BRL589890 CBG589890:CBH589890 CLC589890:CLD589890 CUY589890:CUZ589890 DEU589890:DEV589890 DOQ589890:DOR589890 DYM589890:DYN589890 EII589890:EIJ589890 ESE589890:ESF589890 FCA589890:FCB589890 FLW589890:FLX589890 FVS589890:FVT589890 GFO589890:GFP589890 GPK589890:GPL589890 GZG589890:GZH589890 HJC589890:HJD589890 HSY589890:HSZ589890 ICU589890:ICV589890 IMQ589890:IMR589890 IWM589890:IWN589890 JGI589890:JGJ589890 JQE589890:JQF589890 KAA589890:KAB589890 KJW589890:KJX589890 KTS589890:KTT589890 LDO589890:LDP589890 LNK589890:LNL589890 LXG589890:LXH589890 MHC589890:MHD589890 MQY589890:MQZ589890 NAU589890:NAV589890 NKQ589890:NKR589890 NUM589890:NUN589890 OEI589890:OEJ589890 OOE589890:OOF589890 OYA589890:OYB589890 PHW589890:PHX589890 PRS589890:PRT589890 QBO589890:QBP589890 QLK589890:QLL589890 QVG589890:QVH589890 RFC589890:RFD589890 ROY589890:ROZ589890 RYU589890:RYV589890 SIQ589890:SIR589890 SSM589890:SSN589890 TCI589890:TCJ589890 TME589890:TMF589890 TWA589890:TWB589890 UFW589890:UFX589890 UPS589890:UPT589890 UZO589890:UZP589890 VJK589890:VJL589890 VTG589890:VTH589890 WDC589890:WDD589890 WMY589890:WMZ589890 WWU589890:WWV589890 AM655426:AN655426 KI655426:KJ655426 UE655426:UF655426 AEA655426:AEB655426 ANW655426:ANX655426 AXS655426:AXT655426 BHO655426:BHP655426 BRK655426:BRL655426 CBG655426:CBH655426 CLC655426:CLD655426 CUY655426:CUZ655426 DEU655426:DEV655426 DOQ655426:DOR655426 DYM655426:DYN655426 EII655426:EIJ655426 ESE655426:ESF655426 FCA655426:FCB655426 FLW655426:FLX655426 FVS655426:FVT655426 GFO655426:GFP655426 GPK655426:GPL655426 GZG655426:GZH655426 HJC655426:HJD655426 HSY655426:HSZ655426 ICU655426:ICV655426 IMQ655426:IMR655426 IWM655426:IWN655426 JGI655426:JGJ655426 JQE655426:JQF655426 KAA655426:KAB655426 KJW655426:KJX655426 KTS655426:KTT655426 LDO655426:LDP655426 LNK655426:LNL655426 LXG655426:LXH655426 MHC655426:MHD655426 MQY655426:MQZ655426 NAU655426:NAV655426 NKQ655426:NKR655426 NUM655426:NUN655426 OEI655426:OEJ655426 OOE655426:OOF655426 OYA655426:OYB655426 PHW655426:PHX655426 PRS655426:PRT655426 QBO655426:QBP655426 QLK655426:QLL655426 QVG655426:QVH655426 RFC655426:RFD655426 ROY655426:ROZ655426 RYU655426:RYV655426 SIQ655426:SIR655426 SSM655426:SSN655426 TCI655426:TCJ655426 TME655426:TMF655426 TWA655426:TWB655426 UFW655426:UFX655426 UPS655426:UPT655426 UZO655426:UZP655426 VJK655426:VJL655426 VTG655426:VTH655426 WDC655426:WDD655426 WMY655426:WMZ655426 WWU655426:WWV655426 AM720962:AN720962 KI720962:KJ720962 UE720962:UF720962 AEA720962:AEB720962 ANW720962:ANX720962 AXS720962:AXT720962 BHO720962:BHP720962 BRK720962:BRL720962 CBG720962:CBH720962 CLC720962:CLD720962 CUY720962:CUZ720962 DEU720962:DEV720962 DOQ720962:DOR720962 DYM720962:DYN720962 EII720962:EIJ720962 ESE720962:ESF720962 FCA720962:FCB720962 FLW720962:FLX720962 FVS720962:FVT720962 GFO720962:GFP720962 GPK720962:GPL720962 GZG720962:GZH720962 HJC720962:HJD720962 HSY720962:HSZ720962 ICU720962:ICV720962 IMQ720962:IMR720962 IWM720962:IWN720962 JGI720962:JGJ720962 JQE720962:JQF720962 KAA720962:KAB720962 KJW720962:KJX720962 KTS720962:KTT720962 LDO720962:LDP720962 LNK720962:LNL720962 LXG720962:LXH720962 MHC720962:MHD720962 MQY720962:MQZ720962 NAU720962:NAV720962 NKQ720962:NKR720962 NUM720962:NUN720962 OEI720962:OEJ720962 OOE720962:OOF720962 OYA720962:OYB720962 PHW720962:PHX720962 PRS720962:PRT720962 QBO720962:QBP720962 QLK720962:QLL720962 QVG720962:QVH720962 RFC720962:RFD720962 ROY720962:ROZ720962 RYU720962:RYV720962 SIQ720962:SIR720962 SSM720962:SSN720962 TCI720962:TCJ720962 TME720962:TMF720962 TWA720962:TWB720962 UFW720962:UFX720962 UPS720962:UPT720962 UZO720962:UZP720962 VJK720962:VJL720962 VTG720962:VTH720962 WDC720962:WDD720962 WMY720962:WMZ720962 WWU720962:WWV720962 AM786498:AN786498 KI786498:KJ786498 UE786498:UF786498 AEA786498:AEB786498 ANW786498:ANX786498 AXS786498:AXT786498 BHO786498:BHP786498 BRK786498:BRL786498 CBG786498:CBH786498 CLC786498:CLD786498 CUY786498:CUZ786498 DEU786498:DEV786498 DOQ786498:DOR786498 DYM786498:DYN786498 EII786498:EIJ786498 ESE786498:ESF786498 FCA786498:FCB786498 FLW786498:FLX786498 FVS786498:FVT786498 GFO786498:GFP786498 GPK786498:GPL786498 GZG786498:GZH786498 HJC786498:HJD786498 HSY786498:HSZ786498 ICU786498:ICV786498 IMQ786498:IMR786498 IWM786498:IWN786498 JGI786498:JGJ786498 JQE786498:JQF786498 KAA786498:KAB786498 KJW786498:KJX786498 KTS786498:KTT786498 LDO786498:LDP786498 LNK786498:LNL786498 LXG786498:LXH786498 MHC786498:MHD786498 MQY786498:MQZ786498 NAU786498:NAV786498 NKQ786498:NKR786498 NUM786498:NUN786498 OEI786498:OEJ786498 OOE786498:OOF786498 OYA786498:OYB786498 PHW786498:PHX786498 PRS786498:PRT786498 QBO786498:QBP786498 QLK786498:QLL786498 QVG786498:QVH786498 RFC786498:RFD786498 ROY786498:ROZ786498 RYU786498:RYV786498 SIQ786498:SIR786498 SSM786498:SSN786498 TCI786498:TCJ786498 TME786498:TMF786498 TWA786498:TWB786498 UFW786498:UFX786498 UPS786498:UPT786498 UZO786498:UZP786498 VJK786498:VJL786498 VTG786498:VTH786498 WDC786498:WDD786498 WMY786498:WMZ786498 WWU786498:WWV786498 AM852034:AN852034 KI852034:KJ852034 UE852034:UF852034 AEA852034:AEB852034 ANW852034:ANX852034 AXS852034:AXT852034 BHO852034:BHP852034 BRK852034:BRL852034 CBG852034:CBH852034 CLC852034:CLD852034 CUY852034:CUZ852034 DEU852034:DEV852034 DOQ852034:DOR852034 DYM852034:DYN852034 EII852034:EIJ852034 ESE852034:ESF852034 FCA852034:FCB852034 FLW852034:FLX852034 FVS852034:FVT852034 GFO852034:GFP852034 GPK852034:GPL852034 GZG852034:GZH852034 HJC852034:HJD852034 HSY852034:HSZ852034 ICU852034:ICV852034 IMQ852034:IMR852034 IWM852034:IWN852034 JGI852034:JGJ852034 JQE852034:JQF852034 KAA852034:KAB852034 KJW852034:KJX852034 KTS852034:KTT852034 LDO852034:LDP852034 LNK852034:LNL852034 LXG852034:LXH852034 MHC852034:MHD852034 MQY852034:MQZ852034 NAU852034:NAV852034 NKQ852034:NKR852034 NUM852034:NUN852034 OEI852034:OEJ852034 OOE852034:OOF852034 OYA852034:OYB852034 PHW852034:PHX852034 PRS852034:PRT852034 QBO852034:QBP852034 QLK852034:QLL852034 QVG852034:QVH852034 RFC852034:RFD852034 ROY852034:ROZ852034 RYU852034:RYV852034 SIQ852034:SIR852034 SSM852034:SSN852034 TCI852034:TCJ852034 TME852034:TMF852034 TWA852034:TWB852034 UFW852034:UFX852034 UPS852034:UPT852034 UZO852034:UZP852034 VJK852034:VJL852034 VTG852034:VTH852034 WDC852034:WDD852034 WMY852034:WMZ852034 WWU852034:WWV852034 AM917570:AN917570 KI917570:KJ917570 UE917570:UF917570 AEA917570:AEB917570 ANW917570:ANX917570 AXS917570:AXT917570 BHO917570:BHP917570 BRK917570:BRL917570 CBG917570:CBH917570 CLC917570:CLD917570 CUY917570:CUZ917570 DEU917570:DEV917570 DOQ917570:DOR917570 DYM917570:DYN917570 EII917570:EIJ917570 ESE917570:ESF917570 FCA917570:FCB917570 FLW917570:FLX917570 FVS917570:FVT917570 GFO917570:GFP917570 GPK917570:GPL917570 GZG917570:GZH917570 HJC917570:HJD917570 HSY917570:HSZ917570 ICU917570:ICV917570 IMQ917570:IMR917570 IWM917570:IWN917570 JGI917570:JGJ917570 JQE917570:JQF917570 KAA917570:KAB917570 KJW917570:KJX917570 KTS917570:KTT917570 LDO917570:LDP917570 LNK917570:LNL917570 LXG917570:LXH917570 MHC917570:MHD917570 MQY917570:MQZ917570 NAU917570:NAV917570 NKQ917570:NKR917570 NUM917570:NUN917570 OEI917570:OEJ917570 OOE917570:OOF917570 OYA917570:OYB917570 PHW917570:PHX917570 PRS917570:PRT917570 QBO917570:QBP917570 QLK917570:QLL917570 QVG917570:QVH917570 RFC917570:RFD917570 ROY917570:ROZ917570 RYU917570:RYV917570 SIQ917570:SIR917570 SSM917570:SSN917570 TCI917570:TCJ917570 TME917570:TMF917570 TWA917570:TWB917570 UFW917570:UFX917570 UPS917570:UPT917570 UZO917570:UZP917570 VJK917570:VJL917570 VTG917570:VTH917570 WDC917570:WDD917570 WMY917570:WMZ917570 WWU917570:WWV917570 AM983106:AN983106 KI983106:KJ983106 UE983106:UF983106 AEA983106:AEB983106 ANW983106:ANX983106 AXS983106:AXT983106 BHO983106:BHP983106 BRK983106:BRL983106 CBG983106:CBH983106 CLC983106:CLD983106 CUY983106:CUZ983106 DEU983106:DEV983106 DOQ983106:DOR983106 DYM983106:DYN983106 EII983106:EIJ983106 ESE983106:ESF983106 FCA983106:FCB983106 FLW983106:FLX983106 FVS983106:FVT983106 GFO983106:GFP983106 GPK983106:GPL983106 GZG983106:GZH983106 HJC983106:HJD983106 HSY983106:HSZ983106 ICU983106:ICV983106 IMQ983106:IMR983106 IWM983106:IWN983106 JGI983106:JGJ983106 JQE983106:JQF983106 KAA983106:KAB983106 KJW983106:KJX983106 KTS983106:KTT983106 LDO983106:LDP983106 LNK983106:LNL983106 LXG983106:LXH983106 MHC983106:MHD983106 MQY983106:MQZ983106 NAU983106:NAV983106 NKQ983106:NKR983106 NUM983106:NUN983106 OEI983106:OEJ983106 OOE983106:OOF983106 OYA983106:OYB983106 PHW983106:PHX983106 PRS983106:PRT983106 QBO983106:QBP983106 QLK983106:QLL983106 QVG983106:QVH983106 RFC983106:RFD983106 ROY983106:ROZ983106 RYU983106:RYV983106 SIQ983106:SIR983106 SSM983106:SSN983106 TCI983106:TCJ983106 TME983106:TMF983106 TWA983106:TWB983106 UFW983106:UFX983106 UPS983106:UPT983106 UZO983106:UZP983106 VJK983106:VJL983106 VTG983106:VTH983106 WDC983106:WDD983106 WMY983106:WMZ983106 G14:AJ17 AQ14:BB17 G66 H41:AH42 F44:BE45 B50:O55 K62:BE63 H20:I20 AK20 T66:AB66</xm:sqref>
        </x14:dataValidation>
        <x14:dataValidation imeMode="off" allowBlank="1" showInputMessage="1" showErrorMessage="1" xr:uid="{00000000-0002-0000-0200-000002000000}">
          <xm: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WLR983074 KU22:KW22 UQ22:US22 AEM22:AEO22 AOI22:AOK22 AYE22:AYG22 BIA22:BIC22 BRW22:BRY22 CBS22:CBU22 CLO22:CLQ22 CVK22:CVM22 DFG22:DFI22 DPC22:DPE22 DYY22:DZA22 EIU22:EIW22 ESQ22:ESS22 FCM22:FCO22 FMI22:FMK22 FWE22:FWG22 GGA22:GGC22 GPW22:GPY22 GZS22:GZU22 HJO22:HJQ22 HTK22:HTM22 IDG22:IDI22 INC22:INE22 IWY22:IXA22 JGU22:JGW22 JQQ22:JQS22 KAM22:KAO22 KKI22:KKK22 KUE22:KUG22 LEA22:LEC22 LNW22:LNY22 LXS22:LXU22 MHO22:MHQ22 MRK22:MRM22 NBG22:NBI22 NLC22:NLE22 NUY22:NVA22 OEU22:OEW22 OOQ22:OOS22 OYM22:OYO22 PII22:PIK22 PSE22:PSG22 QCA22:QCC22 QLW22:QLY22 QVS22:QVU22 RFO22:RFQ22 RPK22:RPM22 RZG22:RZI22 SJC22:SJE22 SSY22:STA22 TCU22:TCW22 TMQ22:TMS22 TWM22:TWO22 UGI22:UGK22 UQE22:UQG22 VAA22:VAC22 VJW22:VJY22 VTS22:VTU22 WDO22:WDQ22 WNK22:WNM22 WXG22:WXI22 AY65548:BA65548 KU65548:KW65548 UQ65548:US65548 AEM65548:AEO65548 AOI65548:AOK65548 AYE65548:AYG65548 BIA65548:BIC65548 BRW65548:BRY65548 CBS65548:CBU65548 CLO65548:CLQ65548 CVK65548:CVM65548 DFG65548:DFI65548 DPC65548:DPE65548 DYY65548:DZA65548 EIU65548:EIW65548 ESQ65548:ESS65548 FCM65548:FCO65548 FMI65548:FMK65548 FWE65548:FWG65548 GGA65548:GGC65548 GPW65548:GPY65548 GZS65548:GZU65548 HJO65548:HJQ65548 HTK65548:HTM65548 IDG65548:IDI65548 INC65548:INE65548 IWY65548:IXA65548 JGU65548:JGW65548 JQQ65548:JQS65548 KAM65548:KAO65548 KKI65548:KKK65548 KUE65548:KUG65548 LEA65548:LEC65548 LNW65548:LNY65548 LXS65548:LXU65548 MHO65548:MHQ65548 MRK65548:MRM65548 NBG65548:NBI65548 NLC65548:NLE65548 NUY65548:NVA65548 OEU65548:OEW65548 OOQ65548:OOS65548 OYM65548:OYO65548 PII65548:PIK65548 PSE65548:PSG65548 QCA65548:QCC65548 QLW65548:QLY65548 QVS65548:QVU65548 RFO65548:RFQ65548 RPK65548:RPM65548 RZG65548:RZI65548 SJC65548:SJE65548 SSY65548:STA65548 TCU65548:TCW65548 TMQ65548:TMS65548 TWM65548:TWO65548 UGI65548:UGK65548 UQE65548:UQG65548 VAA65548:VAC65548 VJW65548:VJY65548 VTS65548:VTU65548 WDO65548:WDQ65548 WNK65548:WNM65548 WXG65548:WXI65548 AY131084:BA131084 KU131084:KW131084 UQ131084:US131084 AEM131084:AEO131084 AOI131084:AOK131084 AYE131084:AYG131084 BIA131084:BIC131084 BRW131084:BRY131084 CBS131084:CBU131084 CLO131084:CLQ131084 CVK131084:CVM131084 DFG131084:DFI131084 DPC131084:DPE131084 DYY131084:DZA131084 EIU131084:EIW131084 ESQ131084:ESS131084 FCM131084:FCO131084 FMI131084:FMK131084 FWE131084:FWG131084 GGA131084:GGC131084 GPW131084:GPY131084 GZS131084:GZU131084 HJO131084:HJQ131084 HTK131084:HTM131084 IDG131084:IDI131084 INC131084:INE131084 IWY131084:IXA131084 JGU131084:JGW131084 JQQ131084:JQS131084 KAM131084:KAO131084 KKI131084:KKK131084 KUE131084:KUG131084 LEA131084:LEC131084 LNW131084:LNY131084 LXS131084:LXU131084 MHO131084:MHQ131084 MRK131084:MRM131084 NBG131084:NBI131084 NLC131084:NLE131084 NUY131084:NVA131084 OEU131084:OEW131084 OOQ131084:OOS131084 OYM131084:OYO131084 PII131084:PIK131084 PSE131084:PSG131084 QCA131084:QCC131084 QLW131084:QLY131084 QVS131084:QVU131084 RFO131084:RFQ131084 RPK131084:RPM131084 RZG131084:RZI131084 SJC131084:SJE131084 SSY131084:STA131084 TCU131084:TCW131084 TMQ131084:TMS131084 TWM131084:TWO131084 UGI131084:UGK131084 UQE131084:UQG131084 VAA131084:VAC131084 VJW131084:VJY131084 VTS131084:VTU131084 WDO131084:WDQ131084 WNK131084:WNM131084 WXG131084:WXI131084 AY196620:BA196620 KU196620:KW196620 UQ196620:US196620 AEM196620:AEO196620 AOI196620:AOK196620 AYE196620:AYG196620 BIA196620:BIC196620 BRW196620:BRY196620 CBS196620:CBU196620 CLO196620:CLQ196620 CVK196620:CVM196620 DFG196620:DFI196620 DPC196620:DPE196620 DYY196620:DZA196620 EIU196620:EIW196620 ESQ196620:ESS196620 FCM196620:FCO196620 FMI196620:FMK196620 FWE196620:FWG196620 GGA196620:GGC196620 GPW196620:GPY196620 GZS196620:GZU196620 HJO196620:HJQ196620 HTK196620:HTM196620 IDG196620:IDI196620 INC196620:INE196620 IWY196620:IXA196620 JGU196620:JGW196620 JQQ196620:JQS196620 KAM196620:KAO196620 KKI196620:KKK196620 KUE196620:KUG196620 LEA196620:LEC196620 LNW196620:LNY196620 LXS196620:LXU196620 MHO196620:MHQ196620 MRK196620:MRM196620 NBG196620:NBI196620 NLC196620:NLE196620 NUY196620:NVA196620 OEU196620:OEW196620 OOQ196620:OOS196620 OYM196620:OYO196620 PII196620:PIK196620 PSE196620:PSG196620 QCA196620:QCC196620 QLW196620:QLY196620 QVS196620:QVU196620 RFO196620:RFQ196620 RPK196620:RPM196620 RZG196620:RZI196620 SJC196620:SJE196620 SSY196620:STA196620 TCU196620:TCW196620 TMQ196620:TMS196620 TWM196620:TWO196620 UGI196620:UGK196620 UQE196620:UQG196620 VAA196620:VAC196620 VJW196620:VJY196620 VTS196620:VTU196620 WDO196620:WDQ196620 WNK196620:WNM196620 WXG196620:WXI196620 AY262156:BA262156 KU262156:KW262156 UQ262156:US262156 AEM262156:AEO262156 AOI262156:AOK262156 AYE262156:AYG262156 BIA262156:BIC262156 BRW262156:BRY262156 CBS262156:CBU262156 CLO262156:CLQ262156 CVK262156:CVM262156 DFG262156:DFI262156 DPC262156:DPE262156 DYY262156:DZA262156 EIU262156:EIW262156 ESQ262156:ESS262156 FCM262156:FCO262156 FMI262156:FMK262156 FWE262156:FWG262156 GGA262156:GGC262156 GPW262156:GPY262156 GZS262156:GZU262156 HJO262156:HJQ262156 HTK262156:HTM262156 IDG262156:IDI262156 INC262156:INE262156 IWY262156:IXA262156 JGU262156:JGW262156 JQQ262156:JQS262156 KAM262156:KAO262156 KKI262156:KKK262156 KUE262156:KUG262156 LEA262156:LEC262156 LNW262156:LNY262156 LXS262156:LXU262156 MHO262156:MHQ262156 MRK262156:MRM262156 NBG262156:NBI262156 NLC262156:NLE262156 NUY262156:NVA262156 OEU262156:OEW262156 OOQ262156:OOS262156 OYM262156:OYO262156 PII262156:PIK262156 PSE262156:PSG262156 QCA262156:QCC262156 QLW262156:QLY262156 QVS262156:QVU262156 RFO262156:RFQ262156 RPK262156:RPM262156 RZG262156:RZI262156 SJC262156:SJE262156 SSY262156:STA262156 TCU262156:TCW262156 TMQ262156:TMS262156 TWM262156:TWO262156 UGI262156:UGK262156 UQE262156:UQG262156 VAA262156:VAC262156 VJW262156:VJY262156 VTS262156:VTU262156 WDO262156:WDQ262156 WNK262156:WNM262156 WXG262156:WXI262156 AY327692:BA327692 KU327692:KW327692 UQ327692:US327692 AEM327692:AEO327692 AOI327692:AOK327692 AYE327692:AYG327692 BIA327692:BIC327692 BRW327692:BRY327692 CBS327692:CBU327692 CLO327692:CLQ327692 CVK327692:CVM327692 DFG327692:DFI327692 DPC327692:DPE327692 DYY327692:DZA327692 EIU327692:EIW327692 ESQ327692:ESS327692 FCM327692:FCO327692 FMI327692:FMK327692 FWE327692:FWG327692 GGA327692:GGC327692 GPW327692:GPY327692 GZS327692:GZU327692 HJO327692:HJQ327692 HTK327692:HTM327692 IDG327692:IDI327692 INC327692:INE327692 IWY327692:IXA327692 JGU327692:JGW327692 JQQ327692:JQS327692 KAM327692:KAO327692 KKI327692:KKK327692 KUE327692:KUG327692 LEA327692:LEC327692 LNW327692:LNY327692 LXS327692:LXU327692 MHO327692:MHQ327692 MRK327692:MRM327692 NBG327692:NBI327692 NLC327692:NLE327692 NUY327692:NVA327692 OEU327692:OEW327692 OOQ327692:OOS327692 OYM327692:OYO327692 PII327692:PIK327692 PSE327692:PSG327692 QCA327692:QCC327692 QLW327692:QLY327692 QVS327692:QVU327692 RFO327692:RFQ327692 RPK327692:RPM327692 RZG327692:RZI327692 SJC327692:SJE327692 SSY327692:STA327692 TCU327692:TCW327692 TMQ327692:TMS327692 TWM327692:TWO327692 UGI327692:UGK327692 UQE327692:UQG327692 VAA327692:VAC327692 VJW327692:VJY327692 VTS327692:VTU327692 WDO327692:WDQ327692 WNK327692:WNM327692 WXG327692:WXI327692 AY393228:BA393228 KU393228:KW393228 UQ393228:US393228 AEM393228:AEO393228 AOI393228:AOK393228 AYE393228:AYG393228 BIA393228:BIC393228 BRW393228:BRY393228 CBS393228:CBU393228 CLO393228:CLQ393228 CVK393228:CVM393228 DFG393228:DFI393228 DPC393228:DPE393228 DYY393228:DZA393228 EIU393228:EIW393228 ESQ393228:ESS393228 FCM393228:FCO393228 FMI393228:FMK393228 FWE393228:FWG393228 GGA393228:GGC393228 GPW393228:GPY393228 GZS393228:GZU393228 HJO393228:HJQ393228 HTK393228:HTM393228 IDG393228:IDI393228 INC393228:INE393228 IWY393228:IXA393228 JGU393228:JGW393228 JQQ393228:JQS393228 KAM393228:KAO393228 KKI393228:KKK393228 KUE393228:KUG393228 LEA393228:LEC393228 LNW393228:LNY393228 LXS393228:LXU393228 MHO393228:MHQ393228 MRK393228:MRM393228 NBG393228:NBI393228 NLC393228:NLE393228 NUY393228:NVA393228 OEU393228:OEW393228 OOQ393228:OOS393228 OYM393228:OYO393228 PII393228:PIK393228 PSE393228:PSG393228 QCA393228:QCC393228 QLW393228:QLY393228 QVS393228:QVU393228 RFO393228:RFQ393228 RPK393228:RPM393228 RZG393228:RZI393228 SJC393228:SJE393228 SSY393228:STA393228 TCU393228:TCW393228 TMQ393228:TMS393228 TWM393228:TWO393228 UGI393228:UGK393228 UQE393228:UQG393228 VAA393228:VAC393228 VJW393228:VJY393228 VTS393228:VTU393228 WDO393228:WDQ393228 WNK393228:WNM393228 WXG393228:WXI393228 AY458764:BA458764 KU458764:KW458764 UQ458764:US458764 AEM458764:AEO458764 AOI458764:AOK458764 AYE458764:AYG458764 BIA458764:BIC458764 BRW458764:BRY458764 CBS458764:CBU458764 CLO458764:CLQ458764 CVK458764:CVM458764 DFG458764:DFI458764 DPC458764:DPE458764 DYY458764:DZA458764 EIU458764:EIW458764 ESQ458764:ESS458764 FCM458764:FCO458764 FMI458764:FMK458764 FWE458764:FWG458764 GGA458764:GGC458764 GPW458764:GPY458764 GZS458764:GZU458764 HJO458764:HJQ458764 HTK458764:HTM458764 IDG458764:IDI458764 INC458764:INE458764 IWY458764:IXA458764 JGU458764:JGW458764 JQQ458764:JQS458764 KAM458764:KAO458764 KKI458764:KKK458764 KUE458764:KUG458764 LEA458764:LEC458764 LNW458764:LNY458764 LXS458764:LXU458764 MHO458764:MHQ458764 MRK458764:MRM458764 NBG458764:NBI458764 NLC458764:NLE458764 NUY458764:NVA458764 OEU458764:OEW458764 OOQ458764:OOS458764 OYM458764:OYO458764 PII458764:PIK458764 PSE458764:PSG458764 QCA458764:QCC458764 QLW458764:QLY458764 QVS458764:QVU458764 RFO458764:RFQ458764 RPK458764:RPM458764 RZG458764:RZI458764 SJC458764:SJE458764 SSY458764:STA458764 TCU458764:TCW458764 TMQ458764:TMS458764 TWM458764:TWO458764 UGI458764:UGK458764 UQE458764:UQG458764 VAA458764:VAC458764 VJW458764:VJY458764 VTS458764:VTU458764 WDO458764:WDQ458764 WNK458764:WNM458764 WXG458764:WXI458764 AY524300:BA524300 KU524300:KW524300 UQ524300:US524300 AEM524300:AEO524300 AOI524300:AOK524300 AYE524300:AYG524300 BIA524300:BIC524300 BRW524300:BRY524300 CBS524300:CBU524300 CLO524300:CLQ524300 CVK524300:CVM524300 DFG524300:DFI524300 DPC524300:DPE524300 DYY524300:DZA524300 EIU524300:EIW524300 ESQ524300:ESS524300 FCM524300:FCO524300 FMI524300:FMK524300 FWE524300:FWG524300 GGA524300:GGC524300 GPW524300:GPY524300 GZS524300:GZU524300 HJO524300:HJQ524300 HTK524300:HTM524300 IDG524300:IDI524300 INC524300:INE524300 IWY524300:IXA524300 JGU524300:JGW524300 JQQ524300:JQS524300 KAM524300:KAO524300 KKI524300:KKK524300 KUE524300:KUG524300 LEA524300:LEC524300 LNW524300:LNY524300 LXS524300:LXU524300 MHO524300:MHQ524300 MRK524300:MRM524300 NBG524300:NBI524300 NLC524300:NLE524300 NUY524300:NVA524300 OEU524300:OEW524300 OOQ524300:OOS524300 OYM524300:OYO524300 PII524300:PIK524300 PSE524300:PSG524300 QCA524300:QCC524300 QLW524300:QLY524300 QVS524300:QVU524300 RFO524300:RFQ524300 RPK524300:RPM524300 RZG524300:RZI524300 SJC524300:SJE524300 SSY524300:STA524300 TCU524300:TCW524300 TMQ524300:TMS524300 TWM524300:TWO524300 UGI524300:UGK524300 UQE524300:UQG524300 VAA524300:VAC524300 VJW524300:VJY524300 VTS524300:VTU524300 WDO524300:WDQ524300 WNK524300:WNM524300 WXG524300:WXI524300 AY589836:BA589836 KU589836:KW589836 UQ589836:US589836 AEM589836:AEO589836 AOI589836:AOK589836 AYE589836:AYG589836 BIA589836:BIC589836 BRW589836:BRY589836 CBS589836:CBU589836 CLO589836:CLQ589836 CVK589836:CVM589836 DFG589836:DFI589836 DPC589836:DPE589836 DYY589836:DZA589836 EIU589836:EIW589836 ESQ589836:ESS589836 FCM589836:FCO589836 FMI589836:FMK589836 FWE589836:FWG589836 GGA589836:GGC589836 GPW589836:GPY589836 GZS589836:GZU589836 HJO589836:HJQ589836 HTK589836:HTM589836 IDG589836:IDI589836 INC589836:INE589836 IWY589836:IXA589836 JGU589836:JGW589836 JQQ589836:JQS589836 KAM589836:KAO589836 KKI589836:KKK589836 KUE589836:KUG589836 LEA589836:LEC589836 LNW589836:LNY589836 LXS589836:LXU589836 MHO589836:MHQ589836 MRK589836:MRM589836 NBG589836:NBI589836 NLC589836:NLE589836 NUY589836:NVA589836 OEU589836:OEW589836 OOQ589836:OOS589836 OYM589836:OYO589836 PII589836:PIK589836 PSE589836:PSG589836 QCA589836:QCC589836 QLW589836:QLY589836 QVS589836:QVU589836 RFO589836:RFQ589836 RPK589836:RPM589836 RZG589836:RZI589836 SJC589836:SJE589836 SSY589836:STA589836 TCU589836:TCW589836 TMQ589836:TMS589836 TWM589836:TWO589836 UGI589836:UGK589836 UQE589836:UQG589836 VAA589836:VAC589836 VJW589836:VJY589836 VTS589836:VTU589836 WDO589836:WDQ589836 WNK589836:WNM589836 WXG589836:WXI589836 AY655372:BA655372 KU655372:KW655372 UQ655372:US655372 AEM655372:AEO655372 AOI655372:AOK655372 AYE655372:AYG655372 BIA655372:BIC655372 BRW655372:BRY655372 CBS655372:CBU655372 CLO655372:CLQ655372 CVK655372:CVM655372 DFG655372:DFI655372 DPC655372:DPE655372 DYY655372:DZA655372 EIU655372:EIW655372 ESQ655372:ESS655372 FCM655372:FCO655372 FMI655372:FMK655372 FWE655372:FWG655372 GGA655372:GGC655372 GPW655372:GPY655372 GZS655372:GZU655372 HJO655372:HJQ655372 HTK655372:HTM655372 IDG655372:IDI655372 INC655372:INE655372 IWY655372:IXA655372 JGU655372:JGW655372 JQQ655372:JQS655372 KAM655372:KAO655372 KKI655372:KKK655372 KUE655372:KUG655372 LEA655372:LEC655372 LNW655372:LNY655372 LXS655372:LXU655372 MHO655372:MHQ655372 MRK655372:MRM655372 NBG655372:NBI655372 NLC655372:NLE655372 NUY655372:NVA655372 OEU655372:OEW655372 OOQ655372:OOS655372 OYM655372:OYO655372 PII655372:PIK655372 PSE655372:PSG655372 QCA655372:QCC655372 QLW655372:QLY655372 QVS655372:QVU655372 RFO655372:RFQ655372 RPK655372:RPM655372 RZG655372:RZI655372 SJC655372:SJE655372 SSY655372:STA655372 TCU655372:TCW655372 TMQ655372:TMS655372 TWM655372:TWO655372 UGI655372:UGK655372 UQE655372:UQG655372 VAA655372:VAC655372 VJW655372:VJY655372 VTS655372:VTU655372 WDO655372:WDQ655372 WNK655372:WNM655372 WXG655372:WXI655372 AY720908:BA720908 KU720908:KW720908 UQ720908:US720908 AEM720908:AEO720908 AOI720908:AOK720908 AYE720908:AYG720908 BIA720908:BIC720908 BRW720908:BRY720908 CBS720908:CBU720908 CLO720908:CLQ720908 CVK720908:CVM720908 DFG720908:DFI720908 DPC720908:DPE720908 DYY720908:DZA720908 EIU720908:EIW720908 ESQ720908:ESS720908 FCM720908:FCO720908 FMI720908:FMK720908 FWE720908:FWG720908 GGA720908:GGC720908 GPW720908:GPY720908 GZS720908:GZU720908 HJO720908:HJQ720908 HTK720908:HTM720908 IDG720908:IDI720908 INC720908:INE720908 IWY720908:IXA720908 JGU720908:JGW720908 JQQ720908:JQS720908 KAM720908:KAO720908 KKI720908:KKK720908 KUE720908:KUG720908 LEA720908:LEC720908 LNW720908:LNY720908 LXS720908:LXU720908 MHO720908:MHQ720908 MRK720908:MRM720908 NBG720908:NBI720908 NLC720908:NLE720908 NUY720908:NVA720908 OEU720908:OEW720908 OOQ720908:OOS720908 OYM720908:OYO720908 PII720908:PIK720908 PSE720908:PSG720908 QCA720908:QCC720908 QLW720908:QLY720908 QVS720908:QVU720908 RFO720908:RFQ720908 RPK720908:RPM720908 RZG720908:RZI720908 SJC720908:SJE720908 SSY720908:STA720908 TCU720908:TCW720908 TMQ720908:TMS720908 TWM720908:TWO720908 UGI720908:UGK720908 UQE720908:UQG720908 VAA720908:VAC720908 VJW720908:VJY720908 VTS720908:VTU720908 WDO720908:WDQ720908 WNK720908:WNM720908 WXG720908:WXI720908 AY786444:BA786444 KU786444:KW786444 UQ786444:US786444 AEM786444:AEO786444 AOI786444:AOK786444 AYE786444:AYG786444 BIA786444:BIC786444 BRW786444:BRY786444 CBS786444:CBU786444 CLO786444:CLQ786444 CVK786444:CVM786444 DFG786444:DFI786444 DPC786444:DPE786444 DYY786444:DZA786444 EIU786444:EIW786444 ESQ786444:ESS786444 FCM786444:FCO786444 FMI786444:FMK786444 FWE786444:FWG786444 GGA786444:GGC786444 GPW786444:GPY786444 GZS786444:GZU786444 HJO786444:HJQ786444 HTK786444:HTM786444 IDG786444:IDI786444 INC786444:INE786444 IWY786444:IXA786444 JGU786444:JGW786444 JQQ786444:JQS786444 KAM786444:KAO786444 KKI786444:KKK786444 KUE786444:KUG786444 LEA786444:LEC786444 LNW786444:LNY786444 LXS786444:LXU786444 MHO786444:MHQ786444 MRK786444:MRM786444 NBG786444:NBI786444 NLC786444:NLE786444 NUY786444:NVA786444 OEU786444:OEW786444 OOQ786444:OOS786444 OYM786444:OYO786444 PII786444:PIK786444 PSE786444:PSG786444 QCA786444:QCC786444 QLW786444:QLY786444 QVS786444:QVU786444 RFO786444:RFQ786444 RPK786444:RPM786444 RZG786444:RZI786444 SJC786444:SJE786444 SSY786444:STA786444 TCU786444:TCW786444 TMQ786444:TMS786444 TWM786444:TWO786444 UGI786444:UGK786444 UQE786444:UQG786444 VAA786444:VAC786444 VJW786444:VJY786444 VTS786444:VTU786444 WDO786444:WDQ786444 WNK786444:WNM786444 WXG786444:WXI786444 AY851980:BA851980 KU851980:KW851980 UQ851980:US851980 AEM851980:AEO851980 AOI851980:AOK851980 AYE851980:AYG851980 BIA851980:BIC851980 BRW851980:BRY851980 CBS851980:CBU851980 CLO851980:CLQ851980 CVK851980:CVM851980 DFG851980:DFI851980 DPC851980:DPE851980 DYY851980:DZA851980 EIU851980:EIW851980 ESQ851980:ESS851980 FCM851980:FCO851980 FMI851980:FMK851980 FWE851980:FWG851980 GGA851980:GGC851980 GPW851980:GPY851980 GZS851980:GZU851980 HJO851980:HJQ851980 HTK851980:HTM851980 IDG851980:IDI851980 INC851980:INE851980 IWY851980:IXA851980 JGU851980:JGW851980 JQQ851980:JQS851980 KAM851980:KAO851980 KKI851980:KKK851980 KUE851980:KUG851980 LEA851980:LEC851980 LNW851980:LNY851980 LXS851980:LXU851980 MHO851980:MHQ851980 MRK851980:MRM851980 NBG851980:NBI851980 NLC851980:NLE851980 NUY851980:NVA851980 OEU851980:OEW851980 OOQ851980:OOS851980 OYM851980:OYO851980 PII851980:PIK851980 PSE851980:PSG851980 QCA851980:QCC851980 QLW851980:QLY851980 QVS851980:QVU851980 RFO851980:RFQ851980 RPK851980:RPM851980 RZG851980:RZI851980 SJC851980:SJE851980 SSY851980:STA851980 TCU851980:TCW851980 TMQ851980:TMS851980 TWM851980:TWO851980 UGI851980:UGK851980 UQE851980:UQG851980 VAA851980:VAC851980 VJW851980:VJY851980 VTS851980:VTU851980 WDO851980:WDQ851980 WNK851980:WNM851980 WXG851980:WXI851980 AY917516:BA917516 KU917516:KW917516 UQ917516:US917516 AEM917516:AEO917516 AOI917516:AOK917516 AYE917516:AYG917516 BIA917516:BIC917516 BRW917516:BRY917516 CBS917516:CBU917516 CLO917516:CLQ917516 CVK917516:CVM917516 DFG917516:DFI917516 DPC917516:DPE917516 DYY917516:DZA917516 EIU917516:EIW917516 ESQ917516:ESS917516 FCM917516:FCO917516 FMI917516:FMK917516 FWE917516:FWG917516 GGA917516:GGC917516 GPW917516:GPY917516 GZS917516:GZU917516 HJO917516:HJQ917516 HTK917516:HTM917516 IDG917516:IDI917516 INC917516:INE917516 IWY917516:IXA917516 JGU917516:JGW917516 JQQ917516:JQS917516 KAM917516:KAO917516 KKI917516:KKK917516 KUE917516:KUG917516 LEA917516:LEC917516 LNW917516:LNY917516 LXS917516:LXU917516 MHO917516:MHQ917516 MRK917516:MRM917516 NBG917516:NBI917516 NLC917516:NLE917516 NUY917516:NVA917516 OEU917516:OEW917516 OOQ917516:OOS917516 OYM917516:OYO917516 PII917516:PIK917516 PSE917516:PSG917516 QCA917516:QCC917516 QLW917516:QLY917516 QVS917516:QVU917516 RFO917516:RFQ917516 RPK917516:RPM917516 RZG917516:RZI917516 SJC917516:SJE917516 SSY917516:STA917516 TCU917516:TCW917516 TMQ917516:TMS917516 TWM917516:TWO917516 UGI917516:UGK917516 UQE917516:UQG917516 VAA917516:VAC917516 VJW917516:VJY917516 VTS917516:VTU917516 WDO917516:WDQ917516 WNK917516:WNM917516 WXG917516:WXI917516 AY983052:BA983052 KU983052:KW983052 UQ983052:US983052 AEM983052:AEO983052 AOI983052:AOK983052 AYE983052:AYG983052 BIA983052:BIC983052 BRW983052:BRY983052 CBS983052:CBU983052 CLO983052:CLQ983052 CVK983052:CVM983052 DFG983052:DFI983052 DPC983052:DPE983052 DYY983052:DZA983052 EIU983052:EIW983052 ESQ983052:ESS983052 FCM983052:FCO983052 FMI983052:FMK983052 FWE983052:FWG983052 GGA983052:GGC983052 GPW983052:GPY983052 GZS983052:GZU983052 HJO983052:HJQ983052 HTK983052:HTM983052 IDG983052:IDI983052 INC983052:INE983052 IWY983052:IXA983052 JGU983052:JGW983052 JQQ983052:JQS983052 KAM983052:KAO983052 KKI983052:KKK983052 KUE983052:KUG983052 LEA983052:LEC983052 LNW983052:LNY983052 LXS983052:LXU983052 MHO983052:MHQ983052 MRK983052:MRM983052 NBG983052:NBI983052 NLC983052:NLE983052 NUY983052:NVA983052 OEU983052:OEW983052 OOQ983052:OOS983052 OYM983052:OYO983052 PII983052:PIK983052 PSE983052:PSG983052 QCA983052:QCC983052 QLW983052:QLY983052 QVS983052:QVU983052 RFO983052:RFQ983052 RPK983052:RPM983052 RZG983052:RZI983052 SJC983052:SJE983052 SSY983052:STA983052 TCU983052:TCW983052 TMQ983052:TMS983052 TWM983052:TWO983052 UGI983052:UGK983052 UQE983052:UQG983052 VAA983052:VAC983052 VJW983052:VJY983052 VTS983052:VTU983052 WDO983052:WDQ983052 WNK983052:WNM983052 WXG983052:WXI983052 WBV983074 KY22:LA22 UU22:UW22 AEQ22:AES22 AOM22:AOO22 AYI22:AYK22 BIE22:BIG22 BSA22:BSC22 CBW22:CBY22 CLS22:CLU22 CVO22:CVQ22 DFK22:DFM22 DPG22:DPI22 DZC22:DZE22 EIY22:EJA22 ESU22:ESW22 FCQ22:FCS22 FMM22:FMO22 FWI22:FWK22 GGE22:GGG22 GQA22:GQC22 GZW22:GZY22 HJS22:HJU22 HTO22:HTQ22 IDK22:IDM22 ING22:INI22 IXC22:IXE22 JGY22:JHA22 JQU22:JQW22 KAQ22:KAS22 KKM22:KKO22 KUI22:KUK22 LEE22:LEG22 LOA22:LOC22 LXW22:LXY22 MHS22:MHU22 MRO22:MRQ22 NBK22:NBM22 NLG22:NLI22 NVC22:NVE22 OEY22:OFA22 OOU22:OOW22 OYQ22:OYS22 PIM22:PIO22 PSI22:PSK22 QCE22:QCG22 QMA22:QMC22 QVW22:QVY22 RFS22:RFU22 RPO22:RPQ22 RZK22:RZM22 SJG22:SJI22 STC22:STE22 TCY22:TDA22 TMU22:TMW22 TWQ22:TWS22 UGM22:UGO22 UQI22:UQK22 VAE22:VAG22 VKA22:VKC22 VTW22:VTY22 WDS22:WDU22 WNO22:WNQ22 WXK22:WXM22 BC65548:BE65548 KY65548:LA65548 UU65548:UW65548 AEQ65548:AES65548 AOM65548:AOO65548 AYI65548:AYK65548 BIE65548:BIG65548 BSA65548:BSC65548 CBW65548:CBY65548 CLS65548:CLU65548 CVO65548:CVQ65548 DFK65548:DFM65548 DPG65548:DPI65548 DZC65548:DZE65548 EIY65548:EJA65548 ESU65548:ESW65548 FCQ65548:FCS65548 FMM65548:FMO65548 FWI65548:FWK65548 GGE65548:GGG65548 GQA65548:GQC65548 GZW65548:GZY65548 HJS65548:HJU65548 HTO65548:HTQ65548 IDK65548:IDM65548 ING65548:INI65548 IXC65548:IXE65548 JGY65548:JHA65548 JQU65548:JQW65548 KAQ65548:KAS65548 KKM65548:KKO65548 KUI65548:KUK65548 LEE65548:LEG65548 LOA65548:LOC65548 LXW65548:LXY65548 MHS65548:MHU65548 MRO65548:MRQ65548 NBK65548:NBM65548 NLG65548:NLI65548 NVC65548:NVE65548 OEY65548:OFA65548 OOU65548:OOW65548 OYQ65548:OYS65548 PIM65548:PIO65548 PSI65548:PSK65548 QCE65548:QCG65548 QMA65548:QMC65548 QVW65548:QVY65548 RFS65548:RFU65548 RPO65548:RPQ65548 RZK65548:RZM65548 SJG65548:SJI65548 STC65548:STE65548 TCY65548:TDA65548 TMU65548:TMW65548 TWQ65548:TWS65548 UGM65548:UGO65548 UQI65548:UQK65548 VAE65548:VAG65548 VKA65548:VKC65548 VTW65548:VTY65548 WDS65548:WDU65548 WNO65548:WNQ65548 WXK65548:WXM65548 BC131084:BE131084 KY131084:LA131084 UU131084:UW131084 AEQ131084:AES131084 AOM131084:AOO131084 AYI131084:AYK131084 BIE131084:BIG131084 BSA131084:BSC131084 CBW131084:CBY131084 CLS131084:CLU131084 CVO131084:CVQ131084 DFK131084:DFM131084 DPG131084:DPI131084 DZC131084:DZE131084 EIY131084:EJA131084 ESU131084:ESW131084 FCQ131084:FCS131084 FMM131084:FMO131084 FWI131084:FWK131084 GGE131084:GGG131084 GQA131084:GQC131084 GZW131084:GZY131084 HJS131084:HJU131084 HTO131084:HTQ131084 IDK131084:IDM131084 ING131084:INI131084 IXC131084:IXE131084 JGY131084:JHA131084 JQU131084:JQW131084 KAQ131084:KAS131084 KKM131084:KKO131084 KUI131084:KUK131084 LEE131084:LEG131084 LOA131084:LOC131084 LXW131084:LXY131084 MHS131084:MHU131084 MRO131084:MRQ131084 NBK131084:NBM131084 NLG131084:NLI131084 NVC131084:NVE131084 OEY131084:OFA131084 OOU131084:OOW131084 OYQ131084:OYS131084 PIM131084:PIO131084 PSI131084:PSK131084 QCE131084:QCG131084 QMA131084:QMC131084 QVW131084:QVY131084 RFS131084:RFU131084 RPO131084:RPQ131084 RZK131084:RZM131084 SJG131084:SJI131084 STC131084:STE131084 TCY131084:TDA131084 TMU131084:TMW131084 TWQ131084:TWS131084 UGM131084:UGO131084 UQI131084:UQK131084 VAE131084:VAG131084 VKA131084:VKC131084 VTW131084:VTY131084 WDS131084:WDU131084 WNO131084:WNQ131084 WXK131084:WXM131084 BC196620:BE196620 KY196620:LA196620 UU196620:UW196620 AEQ196620:AES196620 AOM196620:AOO196620 AYI196620:AYK196620 BIE196620:BIG196620 BSA196620:BSC196620 CBW196620:CBY196620 CLS196620:CLU196620 CVO196620:CVQ196620 DFK196620:DFM196620 DPG196620:DPI196620 DZC196620:DZE196620 EIY196620:EJA196620 ESU196620:ESW196620 FCQ196620:FCS196620 FMM196620:FMO196620 FWI196620:FWK196620 GGE196620:GGG196620 GQA196620:GQC196620 GZW196620:GZY196620 HJS196620:HJU196620 HTO196620:HTQ196620 IDK196620:IDM196620 ING196620:INI196620 IXC196620:IXE196620 JGY196620:JHA196620 JQU196620:JQW196620 KAQ196620:KAS196620 KKM196620:KKO196620 KUI196620:KUK196620 LEE196620:LEG196620 LOA196620:LOC196620 LXW196620:LXY196620 MHS196620:MHU196620 MRO196620:MRQ196620 NBK196620:NBM196620 NLG196620:NLI196620 NVC196620:NVE196620 OEY196620:OFA196620 OOU196620:OOW196620 OYQ196620:OYS196620 PIM196620:PIO196620 PSI196620:PSK196620 QCE196620:QCG196620 QMA196620:QMC196620 QVW196620:QVY196620 RFS196620:RFU196620 RPO196620:RPQ196620 RZK196620:RZM196620 SJG196620:SJI196620 STC196620:STE196620 TCY196620:TDA196620 TMU196620:TMW196620 TWQ196620:TWS196620 UGM196620:UGO196620 UQI196620:UQK196620 VAE196620:VAG196620 VKA196620:VKC196620 VTW196620:VTY196620 WDS196620:WDU196620 WNO196620:WNQ196620 WXK196620:WXM196620 BC262156:BE262156 KY262156:LA262156 UU262156:UW262156 AEQ262156:AES262156 AOM262156:AOO262156 AYI262156:AYK262156 BIE262156:BIG262156 BSA262156:BSC262156 CBW262156:CBY262156 CLS262156:CLU262156 CVO262156:CVQ262156 DFK262156:DFM262156 DPG262156:DPI262156 DZC262156:DZE262156 EIY262156:EJA262156 ESU262156:ESW262156 FCQ262156:FCS262156 FMM262156:FMO262156 FWI262156:FWK262156 GGE262156:GGG262156 GQA262156:GQC262156 GZW262156:GZY262156 HJS262156:HJU262156 HTO262156:HTQ262156 IDK262156:IDM262156 ING262156:INI262156 IXC262156:IXE262156 JGY262156:JHA262156 JQU262156:JQW262156 KAQ262156:KAS262156 KKM262156:KKO262156 KUI262156:KUK262156 LEE262156:LEG262156 LOA262156:LOC262156 LXW262156:LXY262156 MHS262156:MHU262156 MRO262156:MRQ262156 NBK262156:NBM262156 NLG262156:NLI262156 NVC262156:NVE262156 OEY262156:OFA262156 OOU262156:OOW262156 OYQ262156:OYS262156 PIM262156:PIO262156 PSI262156:PSK262156 QCE262156:QCG262156 QMA262156:QMC262156 QVW262156:QVY262156 RFS262156:RFU262156 RPO262156:RPQ262156 RZK262156:RZM262156 SJG262156:SJI262156 STC262156:STE262156 TCY262156:TDA262156 TMU262156:TMW262156 TWQ262156:TWS262156 UGM262156:UGO262156 UQI262156:UQK262156 VAE262156:VAG262156 VKA262156:VKC262156 VTW262156:VTY262156 WDS262156:WDU262156 WNO262156:WNQ262156 WXK262156:WXM262156 BC327692:BE327692 KY327692:LA327692 UU327692:UW327692 AEQ327692:AES327692 AOM327692:AOO327692 AYI327692:AYK327692 BIE327692:BIG327692 BSA327692:BSC327692 CBW327692:CBY327692 CLS327692:CLU327692 CVO327692:CVQ327692 DFK327692:DFM327692 DPG327692:DPI327692 DZC327692:DZE327692 EIY327692:EJA327692 ESU327692:ESW327692 FCQ327692:FCS327692 FMM327692:FMO327692 FWI327692:FWK327692 GGE327692:GGG327692 GQA327692:GQC327692 GZW327692:GZY327692 HJS327692:HJU327692 HTO327692:HTQ327692 IDK327692:IDM327692 ING327692:INI327692 IXC327692:IXE327692 JGY327692:JHA327692 JQU327692:JQW327692 KAQ327692:KAS327692 KKM327692:KKO327692 KUI327692:KUK327692 LEE327692:LEG327692 LOA327692:LOC327692 LXW327692:LXY327692 MHS327692:MHU327692 MRO327692:MRQ327692 NBK327692:NBM327692 NLG327692:NLI327692 NVC327692:NVE327692 OEY327692:OFA327692 OOU327692:OOW327692 OYQ327692:OYS327692 PIM327692:PIO327692 PSI327692:PSK327692 QCE327692:QCG327692 QMA327692:QMC327692 QVW327692:QVY327692 RFS327692:RFU327692 RPO327692:RPQ327692 RZK327692:RZM327692 SJG327692:SJI327692 STC327692:STE327692 TCY327692:TDA327692 TMU327692:TMW327692 TWQ327692:TWS327692 UGM327692:UGO327692 UQI327692:UQK327692 VAE327692:VAG327692 VKA327692:VKC327692 VTW327692:VTY327692 WDS327692:WDU327692 WNO327692:WNQ327692 WXK327692:WXM327692 BC393228:BE393228 KY393228:LA393228 UU393228:UW393228 AEQ393228:AES393228 AOM393228:AOO393228 AYI393228:AYK393228 BIE393228:BIG393228 BSA393228:BSC393228 CBW393228:CBY393228 CLS393228:CLU393228 CVO393228:CVQ393228 DFK393228:DFM393228 DPG393228:DPI393228 DZC393228:DZE393228 EIY393228:EJA393228 ESU393228:ESW393228 FCQ393228:FCS393228 FMM393228:FMO393228 FWI393228:FWK393228 GGE393228:GGG393228 GQA393228:GQC393228 GZW393228:GZY393228 HJS393228:HJU393228 HTO393228:HTQ393228 IDK393228:IDM393228 ING393228:INI393228 IXC393228:IXE393228 JGY393228:JHA393228 JQU393228:JQW393228 KAQ393228:KAS393228 KKM393228:KKO393228 KUI393228:KUK393228 LEE393228:LEG393228 LOA393228:LOC393228 LXW393228:LXY393228 MHS393228:MHU393228 MRO393228:MRQ393228 NBK393228:NBM393228 NLG393228:NLI393228 NVC393228:NVE393228 OEY393228:OFA393228 OOU393228:OOW393228 OYQ393228:OYS393228 PIM393228:PIO393228 PSI393228:PSK393228 QCE393228:QCG393228 QMA393228:QMC393228 QVW393228:QVY393228 RFS393228:RFU393228 RPO393228:RPQ393228 RZK393228:RZM393228 SJG393228:SJI393228 STC393228:STE393228 TCY393228:TDA393228 TMU393228:TMW393228 TWQ393228:TWS393228 UGM393228:UGO393228 UQI393228:UQK393228 VAE393228:VAG393228 VKA393228:VKC393228 VTW393228:VTY393228 WDS393228:WDU393228 WNO393228:WNQ393228 WXK393228:WXM393228 BC458764:BE458764 KY458764:LA458764 UU458764:UW458764 AEQ458764:AES458764 AOM458764:AOO458764 AYI458764:AYK458764 BIE458764:BIG458764 BSA458764:BSC458764 CBW458764:CBY458764 CLS458764:CLU458764 CVO458764:CVQ458764 DFK458764:DFM458764 DPG458764:DPI458764 DZC458764:DZE458764 EIY458764:EJA458764 ESU458764:ESW458764 FCQ458764:FCS458764 FMM458764:FMO458764 FWI458764:FWK458764 GGE458764:GGG458764 GQA458764:GQC458764 GZW458764:GZY458764 HJS458764:HJU458764 HTO458764:HTQ458764 IDK458764:IDM458764 ING458764:INI458764 IXC458764:IXE458764 JGY458764:JHA458764 JQU458764:JQW458764 KAQ458764:KAS458764 KKM458764:KKO458764 KUI458764:KUK458764 LEE458764:LEG458764 LOA458764:LOC458764 LXW458764:LXY458764 MHS458764:MHU458764 MRO458764:MRQ458764 NBK458764:NBM458764 NLG458764:NLI458764 NVC458764:NVE458764 OEY458764:OFA458764 OOU458764:OOW458764 OYQ458764:OYS458764 PIM458764:PIO458764 PSI458764:PSK458764 QCE458764:QCG458764 QMA458764:QMC458764 QVW458764:QVY458764 RFS458764:RFU458764 RPO458764:RPQ458764 RZK458764:RZM458764 SJG458764:SJI458764 STC458764:STE458764 TCY458764:TDA458764 TMU458764:TMW458764 TWQ458764:TWS458764 UGM458764:UGO458764 UQI458764:UQK458764 VAE458764:VAG458764 VKA458764:VKC458764 VTW458764:VTY458764 WDS458764:WDU458764 WNO458764:WNQ458764 WXK458764:WXM458764 BC524300:BE524300 KY524300:LA524300 UU524300:UW524300 AEQ524300:AES524300 AOM524300:AOO524300 AYI524300:AYK524300 BIE524300:BIG524300 BSA524300:BSC524300 CBW524300:CBY524300 CLS524300:CLU524300 CVO524300:CVQ524300 DFK524300:DFM524300 DPG524300:DPI524300 DZC524300:DZE524300 EIY524300:EJA524300 ESU524300:ESW524300 FCQ524300:FCS524300 FMM524300:FMO524300 FWI524300:FWK524300 GGE524300:GGG524300 GQA524300:GQC524300 GZW524300:GZY524300 HJS524300:HJU524300 HTO524300:HTQ524300 IDK524300:IDM524300 ING524300:INI524300 IXC524300:IXE524300 JGY524300:JHA524300 JQU524300:JQW524300 KAQ524300:KAS524300 KKM524300:KKO524300 KUI524300:KUK524300 LEE524300:LEG524300 LOA524300:LOC524300 LXW524300:LXY524300 MHS524300:MHU524300 MRO524300:MRQ524300 NBK524300:NBM524300 NLG524300:NLI524300 NVC524300:NVE524300 OEY524300:OFA524300 OOU524300:OOW524300 OYQ524300:OYS524300 PIM524300:PIO524300 PSI524300:PSK524300 QCE524300:QCG524300 QMA524300:QMC524300 QVW524300:QVY524300 RFS524300:RFU524300 RPO524300:RPQ524300 RZK524300:RZM524300 SJG524300:SJI524300 STC524300:STE524300 TCY524300:TDA524300 TMU524300:TMW524300 TWQ524300:TWS524300 UGM524300:UGO524300 UQI524300:UQK524300 VAE524300:VAG524300 VKA524300:VKC524300 VTW524300:VTY524300 WDS524300:WDU524300 WNO524300:WNQ524300 WXK524300:WXM524300 BC589836:BE589836 KY589836:LA589836 UU589836:UW589836 AEQ589836:AES589836 AOM589836:AOO589836 AYI589836:AYK589836 BIE589836:BIG589836 BSA589836:BSC589836 CBW589836:CBY589836 CLS589836:CLU589836 CVO589836:CVQ589836 DFK589836:DFM589836 DPG589836:DPI589836 DZC589836:DZE589836 EIY589836:EJA589836 ESU589836:ESW589836 FCQ589836:FCS589836 FMM589836:FMO589836 FWI589836:FWK589836 GGE589836:GGG589836 GQA589836:GQC589836 GZW589836:GZY589836 HJS589836:HJU589836 HTO589836:HTQ589836 IDK589836:IDM589836 ING589836:INI589836 IXC589836:IXE589836 JGY589836:JHA589836 JQU589836:JQW589836 KAQ589836:KAS589836 KKM589836:KKO589836 KUI589836:KUK589836 LEE589836:LEG589836 LOA589836:LOC589836 LXW589836:LXY589836 MHS589836:MHU589836 MRO589836:MRQ589836 NBK589836:NBM589836 NLG589836:NLI589836 NVC589836:NVE589836 OEY589836:OFA589836 OOU589836:OOW589836 OYQ589836:OYS589836 PIM589836:PIO589836 PSI589836:PSK589836 QCE589836:QCG589836 QMA589836:QMC589836 QVW589836:QVY589836 RFS589836:RFU589836 RPO589836:RPQ589836 RZK589836:RZM589836 SJG589836:SJI589836 STC589836:STE589836 TCY589836:TDA589836 TMU589836:TMW589836 TWQ589836:TWS589836 UGM589836:UGO589836 UQI589836:UQK589836 VAE589836:VAG589836 VKA589836:VKC589836 VTW589836:VTY589836 WDS589836:WDU589836 WNO589836:WNQ589836 WXK589836:WXM589836 BC655372:BE655372 KY655372:LA655372 UU655372:UW655372 AEQ655372:AES655372 AOM655372:AOO655372 AYI655372:AYK655372 BIE655372:BIG655372 BSA655372:BSC655372 CBW655372:CBY655372 CLS655372:CLU655372 CVO655372:CVQ655372 DFK655372:DFM655372 DPG655372:DPI655372 DZC655372:DZE655372 EIY655372:EJA655372 ESU655372:ESW655372 FCQ655372:FCS655372 FMM655372:FMO655372 FWI655372:FWK655372 GGE655372:GGG655372 GQA655372:GQC655372 GZW655372:GZY655372 HJS655372:HJU655372 HTO655372:HTQ655372 IDK655372:IDM655372 ING655372:INI655372 IXC655372:IXE655372 JGY655372:JHA655372 JQU655372:JQW655372 KAQ655372:KAS655372 KKM655372:KKO655372 KUI655372:KUK655372 LEE655372:LEG655372 LOA655372:LOC655372 LXW655372:LXY655372 MHS655372:MHU655372 MRO655372:MRQ655372 NBK655372:NBM655372 NLG655372:NLI655372 NVC655372:NVE655372 OEY655372:OFA655372 OOU655372:OOW655372 OYQ655372:OYS655372 PIM655372:PIO655372 PSI655372:PSK655372 QCE655372:QCG655372 QMA655372:QMC655372 QVW655372:QVY655372 RFS655372:RFU655372 RPO655372:RPQ655372 RZK655372:RZM655372 SJG655372:SJI655372 STC655372:STE655372 TCY655372:TDA655372 TMU655372:TMW655372 TWQ655372:TWS655372 UGM655372:UGO655372 UQI655372:UQK655372 VAE655372:VAG655372 VKA655372:VKC655372 VTW655372:VTY655372 WDS655372:WDU655372 WNO655372:WNQ655372 WXK655372:WXM655372 BC720908:BE720908 KY720908:LA720908 UU720908:UW720908 AEQ720908:AES720908 AOM720908:AOO720908 AYI720908:AYK720908 BIE720908:BIG720908 BSA720908:BSC720908 CBW720908:CBY720908 CLS720908:CLU720908 CVO720908:CVQ720908 DFK720908:DFM720908 DPG720908:DPI720908 DZC720908:DZE720908 EIY720908:EJA720908 ESU720908:ESW720908 FCQ720908:FCS720908 FMM720908:FMO720908 FWI720908:FWK720908 GGE720908:GGG720908 GQA720908:GQC720908 GZW720908:GZY720908 HJS720908:HJU720908 HTO720908:HTQ720908 IDK720908:IDM720908 ING720908:INI720908 IXC720908:IXE720908 JGY720908:JHA720908 JQU720908:JQW720908 KAQ720908:KAS720908 KKM720908:KKO720908 KUI720908:KUK720908 LEE720908:LEG720908 LOA720908:LOC720908 LXW720908:LXY720908 MHS720908:MHU720908 MRO720908:MRQ720908 NBK720908:NBM720908 NLG720908:NLI720908 NVC720908:NVE720908 OEY720908:OFA720908 OOU720908:OOW720908 OYQ720908:OYS720908 PIM720908:PIO720908 PSI720908:PSK720908 QCE720908:QCG720908 QMA720908:QMC720908 QVW720908:QVY720908 RFS720908:RFU720908 RPO720908:RPQ720908 RZK720908:RZM720908 SJG720908:SJI720908 STC720908:STE720908 TCY720908:TDA720908 TMU720908:TMW720908 TWQ720908:TWS720908 UGM720908:UGO720908 UQI720908:UQK720908 VAE720908:VAG720908 VKA720908:VKC720908 VTW720908:VTY720908 WDS720908:WDU720908 WNO720908:WNQ720908 WXK720908:WXM720908 BC786444:BE786444 KY786444:LA786444 UU786444:UW786444 AEQ786444:AES786444 AOM786444:AOO786444 AYI786444:AYK786444 BIE786444:BIG786444 BSA786444:BSC786444 CBW786444:CBY786444 CLS786444:CLU786444 CVO786444:CVQ786444 DFK786444:DFM786444 DPG786444:DPI786444 DZC786444:DZE786444 EIY786444:EJA786444 ESU786444:ESW786444 FCQ786444:FCS786444 FMM786444:FMO786444 FWI786444:FWK786444 GGE786444:GGG786444 GQA786444:GQC786444 GZW786444:GZY786444 HJS786444:HJU786444 HTO786444:HTQ786444 IDK786444:IDM786444 ING786444:INI786444 IXC786444:IXE786444 JGY786444:JHA786444 JQU786444:JQW786444 KAQ786444:KAS786444 KKM786444:KKO786444 KUI786444:KUK786444 LEE786444:LEG786444 LOA786444:LOC786444 LXW786444:LXY786444 MHS786444:MHU786444 MRO786444:MRQ786444 NBK786444:NBM786444 NLG786444:NLI786444 NVC786444:NVE786444 OEY786444:OFA786444 OOU786444:OOW786444 OYQ786444:OYS786444 PIM786444:PIO786444 PSI786444:PSK786444 QCE786444:QCG786444 QMA786444:QMC786444 QVW786444:QVY786444 RFS786444:RFU786444 RPO786444:RPQ786444 RZK786444:RZM786444 SJG786444:SJI786444 STC786444:STE786444 TCY786444:TDA786444 TMU786444:TMW786444 TWQ786444:TWS786444 UGM786444:UGO786444 UQI786444:UQK786444 VAE786444:VAG786444 VKA786444:VKC786444 VTW786444:VTY786444 WDS786444:WDU786444 WNO786444:WNQ786444 WXK786444:WXM786444 BC851980:BE851980 KY851980:LA851980 UU851980:UW851980 AEQ851980:AES851980 AOM851980:AOO851980 AYI851980:AYK851980 BIE851980:BIG851980 BSA851980:BSC851980 CBW851980:CBY851980 CLS851980:CLU851980 CVO851980:CVQ851980 DFK851980:DFM851980 DPG851980:DPI851980 DZC851980:DZE851980 EIY851980:EJA851980 ESU851980:ESW851980 FCQ851980:FCS851980 FMM851980:FMO851980 FWI851980:FWK851980 GGE851980:GGG851980 GQA851980:GQC851980 GZW851980:GZY851980 HJS851980:HJU851980 HTO851980:HTQ851980 IDK851980:IDM851980 ING851980:INI851980 IXC851980:IXE851980 JGY851980:JHA851980 JQU851980:JQW851980 KAQ851980:KAS851980 KKM851980:KKO851980 KUI851980:KUK851980 LEE851980:LEG851980 LOA851980:LOC851980 LXW851980:LXY851980 MHS851980:MHU851980 MRO851980:MRQ851980 NBK851980:NBM851980 NLG851980:NLI851980 NVC851980:NVE851980 OEY851980:OFA851980 OOU851980:OOW851980 OYQ851980:OYS851980 PIM851980:PIO851980 PSI851980:PSK851980 QCE851980:QCG851980 QMA851980:QMC851980 QVW851980:QVY851980 RFS851980:RFU851980 RPO851980:RPQ851980 RZK851980:RZM851980 SJG851980:SJI851980 STC851980:STE851980 TCY851980:TDA851980 TMU851980:TMW851980 TWQ851980:TWS851980 UGM851980:UGO851980 UQI851980:UQK851980 VAE851980:VAG851980 VKA851980:VKC851980 VTW851980:VTY851980 WDS851980:WDU851980 WNO851980:WNQ851980 WXK851980:WXM851980 BC917516:BE917516 KY917516:LA917516 UU917516:UW917516 AEQ917516:AES917516 AOM917516:AOO917516 AYI917516:AYK917516 BIE917516:BIG917516 BSA917516:BSC917516 CBW917516:CBY917516 CLS917516:CLU917516 CVO917516:CVQ917516 DFK917516:DFM917516 DPG917516:DPI917516 DZC917516:DZE917516 EIY917516:EJA917516 ESU917516:ESW917516 FCQ917516:FCS917516 FMM917516:FMO917516 FWI917516:FWK917516 GGE917516:GGG917516 GQA917516:GQC917516 GZW917516:GZY917516 HJS917516:HJU917516 HTO917516:HTQ917516 IDK917516:IDM917516 ING917516:INI917516 IXC917516:IXE917516 JGY917516:JHA917516 JQU917516:JQW917516 KAQ917516:KAS917516 KKM917516:KKO917516 KUI917516:KUK917516 LEE917516:LEG917516 LOA917516:LOC917516 LXW917516:LXY917516 MHS917516:MHU917516 MRO917516:MRQ917516 NBK917516:NBM917516 NLG917516:NLI917516 NVC917516:NVE917516 OEY917516:OFA917516 OOU917516:OOW917516 OYQ917516:OYS917516 PIM917516:PIO917516 PSI917516:PSK917516 QCE917516:QCG917516 QMA917516:QMC917516 QVW917516:QVY917516 RFS917516:RFU917516 RPO917516:RPQ917516 RZK917516:RZM917516 SJG917516:SJI917516 STC917516:STE917516 TCY917516:TDA917516 TMU917516:TMW917516 TWQ917516:TWS917516 UGM917516:UGO917516 UQI917516:UQK917516 VAE917516:VAG917516 VKA917516:VKC917516 VTW917516:VTY917516 WDS917516:WDU917516 WNO917516:WNQ917516 WXK917516:WXM917516 BC983052:BE983052 KY983052:LA983052 UU983052:UW983052 AEQ983052:AES983052 AOM983052:AOO983052 AYI983052:AYK983052 BIE983052:BIG983052 BSA983052:BSC983052 CBW983052:CBY983052 CLS983052:CLU983052 CVO983052:CVQ983052 DFK983052:DFM983052 DPG983052:DPI983052 DZC983052:DZE983052 EIY983052:EJA983052 ESU983052:ESW983052 FCQ983052:FCS983052 FMM983052:FMO983052 FWI983052:FWK983052 GGE983052:GGG983052 GQA983052:GQC983052 GZW983052:GZY983052 HJS983052:HJU983052 HTO983052:HTQ983052 IDK983052:IDM983052 ING983052:INI983052 IXC983052:IXE983052 JGY983052:JHA983052 JQU983052:JQW983052 KAQ983052:KAS983052 KKM983052:KKO983052 KUI983052:KUK983052 LEE983052:LEG983052 LOA983052:LOC983052 LXW983052:LXY983052 MHS983052:MHU983052 MRO983052:MRQ983052 NBK983052:NBM983052 NLG983052:NLI983052 NVC983052:NVE983052 OEY983052:OFA983052 OOU983052:OOW983052 OYQ983052:OYS983052 PIM983052:PIO983052 PSI983052:PSK983052 QCE983052:QCG983052 QMA983052:QMC983052 QVW983052:QVY983052 RFS983052:RFU983052 RPO983052:RPQ983052 RZK983052:RZM983052 SJG983052:SJI983052 STC983052:STE983052 TCY983052:TDA983052 TMU983052:TMW983052 TWQ983052:TWS983052 UGM983052:UGO983052 UQI983052:UQK983052 VAE983052:VAG983052 VKA983052:VKC983052 VTW983052:VTY983052 WDS983052:WDU983052 WNO983052:WNQ983052 WXK983052:WXM983052 WVN983074 KR22:KS22 UN22:UO22 AEJ22:AEK22 AOF22:AOG22 AYB22:AYC22 BHX22:BHY22 BRT22:BRU22 CBP22:CBQ22 CLL22:CLM22 CVH22:CVI22 DFD22:DFE22 DOZ22:DPA22 DYV22:DYW22 EIR22:EIS22 ESN22:ESO22 FCJ22:FCK22 FMF22:FMG22 FWB22:FWC22 GFX22:GFY22 GPT22:GPU22 GZP22:GZQ22 HJL22:HJM22 HTH22:HTI22 IDD22:IDE22 IMZ22:INA22 IWV22:IWW22 JGR22:JGS22 JQN22:JQO22 KAJ22:KAK22 KKF22:KKG22 KUB22:KUC22 LDX22:LDY22 LNT22:LNU22 LXP22:LXQ22 MHL22:MHM22 MRH22:MRI22 NBD22:NBE22 NKZ22:NLA22 NUV22:NUW22 OER22:OES22 OON22:OOO22 OYJ22:OYK22 PIF22:PIG22 PSB22:PSC22 QBX22:QBY22 QLT22:QLU22 QVP22:QVQ22 RFL22:RFM22 RPH22:RPI22 RZD22:RZE22 SIZ22:SJA22 SSV22:SSW22 TCR22:TCS22 TMN22:TMO22 TWJ22:TWK22 UGF22:UGG22 UQB22:UQC22 UZX22:UZY22 VJT22:VJU22 VTP22:VTQ22 WDL22:WDM22 WNH22:WNI22 WXD22:WXE22 AV65548:AW65548 KR65548:KS65548 UN65548:UO65548 AEJ65548:AEK65548 AOF65548:AOG65548 AYB65548:AYC65548 BHX65548:BHY65548 BRT65548:BRU65548 CBP65548:CBQ65548 CLL65548:CLM65548 CVH65548:CVI65548 DFD65548:DFE65548 DOZ65548:DPA65548 DYV65548:DYW65548 EIR65548:EIS65548 ESN65548:ESO65548 FCJ65548:FCK65548 FMF65548:FMG65548 FWB65548:FWC65548 GFX65548:GFY65548 GPT65548:GPU65548 GZP65548:GZQ65548 HJL65548:HJM65548 HTH65548:HTI65548 IDD65548:IDE65548 IMZ65548:INA65548 IWV65548:IWW65548 JGR65548:JGS65548 JQN65548:JQO65548 KAJ65548:KAK65548 KKF65548:KKG65548 KUB65548:KUC65548 LDX65548:LDY65548 LNT65548:LNU65548 LXP65548:LXQ65548 MHL65548:MHM65548 MRH65548:MRI65548 NBD65548:NBE65548 NKZ65548:NLA65548 NUV65548:NUW65548 OER65548:OES65548 OON65548:OOO65548 OYJ65548:OYK65548 PIF65548:PIG65548 PSB65548:PSC65548 QBX65548:QBY65548 QLT65548:QLU65548 QVP65548:QVQ65548 RFL65548:RFM65548 RPH65548:RPI65548 RZD65548:RZE65548 SIZ65548:SJA65548 SSV65548:SSW65548 TCR65548:TCS65548 TMN65548:TMO65548 TWJ65548:TWK65548 UGF65548:UGG65548 UQB65548:UQC65548 UZX65548:UZY65548 VJT65548:VJU65548 VTP65548:VTQ65548 WDL65548:WDM65548 WNH65548:WNI65548 WXD65548:WXE65548 AV131084:AW131084 KR131084:KS131084 UN131084:UO131084 AEJ131084:AEK131084 AOF131084:AOG131084 AYB131084:AYC131084 BHX131084:BHY131084 BRT131084:BRU131084 CBP131084:CBQ131084 CLL131084:CLM131084 CVH131084:CVI131084 DFD131084:DFE131084 DOZ131084:DPA131084 DYV131084:DYW131084 EIR131084:EIS131084 ESN131084:ESO131084 FCJ131084:FCK131084 FMF131084:FMG131084 FWB131084:FWC131084 GFX131084:GFY131084 GPT131084:GPU131084 GZP131084:GZQ131084 HJL131084:HJM131084 HTH131084:HTI131084 IDD131084:IDE131084 IMZ131084:INA131084 IWV131084:IWW131084 JGR131084:JGS131084 JQN131084:JQO131084 KAJ131084:KAK131084 KKF131084:KKG131084 KUB131084:KUC131084 LDX131084:LDY131084 LNT131084:LNU131084 LXP131084:LXQ131084 MHL131084:MHM131084 MRH131084:MRI131084 NBD131084:NBE131084 NKZ131084:NLA131084 NUV131084:NUW131084 OER131084:OES131084 OON131084:OOO131084 OYJ131084:OYK131084 PIF131084:PIG131084 PSB131084:PSC131084 QBX131084:QBY131084 QLT131084:QLU131084 QVP131084:QVQ131084 RFL131084:RFM131084 RPH131084:RPI131084 RZD131084:RZE131084 SIZ131084:SJA131084 SSV131084:SSW131084 TCR131084:TCS131084 TMN131084:TMO131084 TWJ131084:TWK131084 UGF131084:UGG131084 UQB131084:UQC131084 UZX131084:UZY131084 VJT131084:VJU131084 VTP131084:VTQ131084 WDL131084:WDM131084 WNH131084:WNI131084 WXD131084:WXE131084 AV196620:AW196620 KR196620:KS196620 UN196620:UO196620 AEJ196620:AEK196620 AOF196620:AOG196620 AYB196620:AYC196620 BHX196620:BHY196620 BRT196620:BRU196620 CBP196620:CBQ196620 CLL196620:CLM196620 CVH196620:CVI196620 DFD196620:DFE196620 DOZ196620:DPA196620 DYV196620:DYW196620 EIR196620:EIS196620 ESN196620:ESO196620 FCJ196620:FCK196620 FMF196620:FMG196620 FWB196620:FWC196620 GFX196620:GFY196620 GPT196620:GPU196620 GZP196620:GZQ196620 HJL196620:HJM196620 HTH196620:HTI196620 IDD196620:IDE196620 IMZ196620:INA196620 IWV196620:IWW196620 JGR196620:JGS196620 JQN196620:JQO196620 KAJ196620:KAK196620 KKF196620:KKG196620 KUB196620:KUC196620 LDX196620:LDY196620 LNT196620:LNU196620 LXP196620:LXQ196620 MHL196620:MHM196620 MRH196620:MRI196620 NBD196620:NBE196620 NKZ196620:NLA196620 NUV196620:NUW196620 OER196620:OES196620 OON196620:OOO196620 OYJ196620:OYK196620 PIF196620:PIG196620 PSB196620:PSC196620 QBX196620:QBY196620 QLT196620:QLU196620 QVP196620:QVQ196620 RFL196620:RFM196620 RPH196620:RPI196620 RZD196620:RZE196620 SIZ196620:SJA196620 SSV196620:SSW196620 TCR196620:TCS196620 TMN196620:TMO196620 TWJ196620:TWK196620 UGF196620:UGG196620 UQB196620:UQC196620 UZX196620:UZY196620 VJT196620:VJU196620 VTP196620:VTQ196620 WDL196620:WDM196620 WNH196620:WNI196620 WXD196620:WXE196620 AV262156:AW262156 KR262156:KS262156 UN262156:UO262156 AEJ262156:AEK262156 AOF262156:AOG262156 AYB262156:AYC262156 BHX262156:BHY262156 BRT262156:BRU262156 CBP262156:CBQ262156 CLL262156:CLM262156 CVH262156:CVI262156 DFD262156:DFE262156 DOZ262156:DPA262156 DYV262156:DYW262156 EIR262156:EIS262156 ESN262156:ESO262156 FCJ262156:FCK262156 FMF262156:FMG262156 FWB262156:FWC262156 GFX262156:GFY262156 GPT262156:GPU262156 GZP262156:GZQ262156 HJL262156:HJM262156 HTH262156:HTI262156 IDD262156:IDE262156 IMZ262156:INA262156 IWV262156:IWW262156 JGR262156:JGS262156 JQN262156:JQO262156 KAJ262156:KAK262156 KKF262156:KKG262156 KUB262156:KUC262156 LDX262156:LDY262156 LNT262156:LNU262156 LXP262156:LXQ262156 MHL262156:MHM262156 MRH262156:MRI262156 NBD262156:NBE262156 NKZ262156:NLA262156 NUV262156:NUW262156 OER262156:OES262156 OON262156:OOO262156 OYJ262156:OYK262156 PIF262156:PIG262156 PSB262156:PSC262156 QBX262156:QBY262156 QLT262156:QLU262156 QVP262156:QVQ262156 RFL262156:RFM262156 RPH262156:RPI262156 RZD262156:RZE262156 SIZ262156:SJA262156 SSV262156:SSW262156 TCR262156:TCS262156 TMN262156:TMO262156 TWJ262156:TWK262156 UGF262156:UGG262156 UQB262156:UQC262156 UZX262156:UZY262156 VJT262156:VJU262156 VTP262156:VTQ262156 WDL262156:WDM262156 WNH262156:WNI262156 WXD262156:WXE262156 AV327692:AW327692 KR327692:KS327692 UN327692:UO327692 AEJ327692:AEK327692 AOF327692:AOG327692 AYB327692:AYC327692 BHX327692:BHY327692 BRT327692:BRU327692 CBP327692:CBQ327692 CLL327692:CLM327692 CVH327692:CVI327692 DFD327692:DFE327692 DOZ327692:DPA327692 DYV327692:DYW327692 EIR327692:EIS327692 ESN327692:ESO327692 FCJ327692:FCK327692 FMF327692:FMG327692 FWB327692:FWC327692 GFX327692:GFY327692 GPT327692:GPU327692 GZP327692:GZQ327692 HJL327692:HJM327692 HTH327692:HTI327692 IDD327692:IDE327692 IMZ327692:INA327692 IWV327692:IWW327692 JGR327692:JGS327692 JQN327692:JQO327692 KAJ327692:KAK327692 KKF327692:KKG327692 KUB327692:KUC327692 LDX327692:LDY327692 LNT327692:LNU327692 LXP327692:LXQ327692 MHL327692:MHM327692 MRH327692:MRI327692 NBD327692:NBE327692 NKZ327692:NLA327692 NUV327692:NUW327692 OER327692:OES327692 OON327692:OOO327692 OYJ327692:OYK327692 PIF327692:PIG327692 PSB327692:PSC327692 QBX327692:QBY327692 QLT327692:QLU327692 QVP327692:QVQ327692 RFL327692:RFM327692 RPH327692:RPI327692 RZD327692:RZE327692 SIZ327692:SJA327692 SSV327692:SSW327692 TCR327692:TCS327692 TMN327692:TMO327692 TWJ327692:TWK327692 UGF327692:UGG327692 UQB327692:UQC327692 UZX327692:UZY327692 VJT327692:VJU327692 VTP327692:VTQ327692 WDL327692:WDM327692 WNH327692:WNI327692 WXD327692:WXE327692 AV393228:AW393228 KR393228:KS393228 UN393228:UO393228 AEJ393228:AEK393228 AOF393228:AOG393228 AYB393228:AYC393228 BHX393228:BHY393228 BRT393228:BRU393228 CBP393228:CBQ393228 CLL393228:CLM393228 CVH393228:CVI393228 DFD393228:DFE393228 DOZ393228:DPA393228 DYV393228:DYW393228 EIR393228:EIS393228 ESN393228:ESO393228 FCJ393228:FCK393228 FMF393228:FMG393228 FWB393228:FWC393228 GFX393228:GFY393228 GPT393228:GPU393228 GZP393228:GZQ393228 HJL393228:HJM393228 HTH393228:HTI393228 IDD393228:IDE393228 IMZ393228:INA393228 IWV393228:IWW393228 JGR393228:JGS393228 JQN393228:JQO393228 KAJ393228:KAK393228 KKF393228:KKG393228 KUB393228:KUC393228 LDX393228:LDY393228 LNT393228:LNU393228 LXP393228:LXQ393228 MHL393228:MHM393228 MRH393228:MRI393228 NBD393228:NBE393228 NKZ393228:NLA393228 NUV393228:NUW393228 OER393228:OES393228 OON393228:OOO393228 OYJ393228:OYK393228 PIF393228:PIG393228 PSB393228:PSC393228 QBX393228:QBY393228 QLT393228:QLU393228 QVP393228:QVQ393228 RFL393228:RFM393228 RPH393228:RPI393228 RZD393228:RZE393228 SIZ393228:SJA393228 SSV393228:SSW393228 TCR393228:TCS393228 TMN393228:TMO393228 TWJ393228:TWK393228 UGF393228:UGG393228 UQB393228:UQC393228 UZX393228:UZY393228 VJT393228:VJU393228 VTP393228:VTQ393228 WDL393228:WDM393228 WNH393228:WNI393228 WXD393228:WXE393228 AV458764:AW458764 KR458764:KS458764 UN458764:UO458764 AEJ458764:AEK458764 AOF458764:AOG458764 AYB458764:AYC458764 BHX458764:BHY458764 BRT458764:BRU458764 CBP458764:CBQ458764 CLL458764:CLM458764 CVH458764:CVI458764 DFD458764:DFE458764 DOZ458764:DPA458764 DYV458764:DYW458764 EIR458764:EIS458764 ESN458764:ESO458764 FCJ458764:FCK458764 FMF458764:FMG458764 FWB458764:FWC458764 GFX458764:GFY458764 GPT458764:GPU458764 GZP458764:GZQ458764 HJL458764:HJM458764 HTH458764:HTI458764 IDD458764:IDE458764 IMZ458764:INA458764 IWV458764:IWW458764 JGR458764:JGS458764 JQN458764:JQO458764 KAJ458764:KAK458764 KKF458764:KKG458764 KUB458764:KUC458764 LDX458764:LDY458764 LNT458764:LNU458764 LXP458764:LXQ458764 MHL458764:MHM458764 MRH458764:MRI458764 NBD458764:NBE458764 NKZ458764:NLA458764 NUV458764:NUW458764 OER458764:OES458764 OON458764:OOO458764 OYJ458764:OYK458764 PIF458764:PIG458764 PSB458764:PSC458764 QBX458764:QBY458764 QLT458764:QLU458764 QVP458764:QVQ458764 RFL458764:RFM458764 RPH458764:RPI458764 RZD458764:RZE458764 SIZ458764:SJA458764 SSV458764:SSW458764 TCR458764:TCS458764 TMN458764:TMO458764 TWJ458764:TWK458764 UGF458764:UGG458764 UQB458764:UQC458764 UZX458764:UZY458764 VJT458764:VJU458764 VTP458764:VTQ458764 WDL458764:WDM458764 WNH458764:WNI458764 WXD458764:WXE458764 AV524300:AW524300 KR524300:KS524300 UN524300:UO524300 AEJ524300:AEK524300 AOF524300:AOG524300 AYB524300:AYC524300 BHX524300:BHY524300 BRT524300:BRU524300 CBP524300:CBQ524300 CLL524300:CLM524300 CVH524300:CVI524300 DFD524300:DFE524300 DOZ524300:DPA524300 DYV524300:DYW524300 EIR524300:EIS524300 ESN524300:ESO524300 FCJ524300:FCK524300 FMF524300:FMG524300 FWB524300:FWC524300 GFX524300:GFY524300 GPT524300:GPU524300 GZP524300:GZQ524300 HJL524300:HJM524300 HTH524300:HTI524300 IDD524300:IDE524300 IMZ524300:INA524300 IWV524300:IWW524300 JGR524300:JGS524300 JQN524300:JQO524300 KAJ524300:KAK524300 KKF524300:KKG524300 KUB524300:KUC524300 LDX524300:LDY524300 LNT524300:LNU524300 LXP524300:LXQ524300 MHL524300:MHM524300 MRH524300:MRI524300 NBD524300:NBE524300 NKZ524300:NLA524300 NUV524300:NUW524300 OER524300:OES524300 OON524300:OOO524300 OYJ524300:OYK524300 PIF524300:PIG524300 PSB524300:PSC524300 QBX524300:QBY524300 QLT524300:QLU524300 QVP524300:QVQ524300 RFL524300:RFM524300 RPH524300:RPI524300 RZD524300:RZE524300 SIZ524300:SJA524300 SSV524300:SSW524300 TCR524300:TCS524300 TMN524300:TMO524300 TWJ524300:TWK524300 UGF524300:UGG524300 UQB524300:UQC524300 UZX524300:UZY524300 VJT524300:VJU524300 VTP524300:VTQ524300 WDL524300:WDM524300 WNH524300:WNI524300 WXD524300:WXE524300 AV589836:AW589836 KR589836:KS589836 UN589836:UO589836 AEJ589836:AEK589836 AOF589836:AOG589836 AYB589836:AYC589836 BHX589836:BHY589836 BRT589836:BRU589836 CBP589836:CBQ589836 CLL589836:CLM589836 CVH589836:CVI589836 DFD589836:DFE589836 DOZ589836:DPA589836 DYV589836:DYW589836 EIR589836:EIS589836 ESN589836:ESO589836 FCJ589836:FCK589836 FMF589836:FMG589836 FWB589836:FWC589836 GFX589836:GFY589836 GPT589836:GPU589836 GZP589836:GZQ589836 HJL589836:HJM589836 HTH589836:HTI589836 IDD589836:IDE589836 IMZ589836:INA589836 IWV589836:IWW589836 JGR589836:JGS589836 JQN589836:JQO589836 KAJ589836:KAK589836 KKF589836:KKG589836 KUB589836:KUC589836 LDX589836:LDY589836 LNT589836:LNU589836 LXP589836:LXQ589836 MHL589836:MHM589836 MRH589836:MRI589836 NBD589836:NBE589836 NKZ589836:NLA589836 NUV589836:NUW589836 OER589836:OES589836 OON589836:OOO589836 OYJ589836:OYK589836 PIF589836:PIG589836 PSB589836:PSC589836 QBX589836:QBY589836 QLT589836:QLU589836 QVP589836:QVQ589836 RFL589836:RFM589836 RPH589836:RPI589836 RZD589836:RZE589836 SIZ589836:SJA589836 SSV589836:SSW589836 TCR589836:TCS589836 TMN589836:TMO589836 TWJ589836:TWK589836 UGF589836:UGG589836 UQB589836:UQC589836 UZX589836:UZY589836 VJT589836:VJU589836 VTP589836:VTQ589836 WDL589836:WDM589836 WNH589836:WNI589836 WXD589836:WXE589836 AV655372:AW655372 KR655372:KS655372 UN655372:UO655372 AEJ655372:AEK655372 AOF655372:AOG655372 AYB655372:AYC655372 BHX655372:BHY655372 BRT655372:BRU655372 CBP655372:CBQ655372 CLL655372:CLM655372 CVH655372:CVI655372 DFD655372:DFE655372 DOZ655372:DPA655372 DYV655372:DYW655372 EIR655372:EIS655372 ESN655372:ESO655372 FCJ655372:FCK655372 FMF655372:FMG655372 FWB655372:FWC655372 GFX655372:GFY655372 GPT655372:GPU655372 GZP655372:GZQ655372 HJL655372:HJM655372 HTH655372:HTI655372 IDD655372:IDE655372 IMZ655372:INA655372 IWV655372:IWW655372 JGR655372:JGS655372 JQN655372:JQO655372 KAJ655372:KAK655372 KKF655372:KKG655372 KUB655372:KUC655372 LDX655372:LDY655372 LNT655372:LNU655372 LXP655372:LXQ655372 MHL655372:MHM655372 MRH655372:MRI655372 NBD655372:NBE655372 NKZ655372:NLA655372 NUV655372:NUW655372 OER655372:OES655372 OON655372:OOO655372 OYJ655372:OYK655372 PIF655372:PIG655372 PSB655372:PSC655372 QBX655372:QBY655372 QLT655372:QLU655372 QVP655372:QVQ655372 RFL655372:RFM655372 RPH655372:RPI655372 RZD655372:RZE655372 SIZ655372:SJA655372 SSV655372:SSW655372 TCR655372:TCS655372 TMN655372:TMO655372 TWJ655372:TWK655372 UGF655372:UGG655372 UQB655372:UQC655372 UZX655372:UZY655372 VJT655372:VJU655372 VTP655372:VTQ655372 WDL655372:WDM655372 WNH655372:WNI655372 WXD655372:WXE655372 AV720908:AW720908 KR720908:KS720908 UN720908:UO720908 AEJ720908:AEK720908 AOF720908:AOG720908 AYB720908:AYC720908 BHX720908:BHY720908 BRT720908:BRU720908 CBP720908:CBQ720908 CLL720908:CLM720908 CVH720908:CVI720908 DFD720908:DFE720908 DOZ720908:DPA720908 DYV720908:DYW720908 EIR720908:EIS720908 ESN720908:ESO720908 FCJ720908:FCK720908 FMF720908:FMG720908 FWB720908:FWC720908 GFX720908:GFY720908 GPT720908:GPU720908 GZP720908:GZQ720908 HJL720908:HJM720908 HTH720908:HTI720908 IDD720908:IDE720908 IMZ720908:INA720908 IWV720908:IWW720908 JGR720908:JGS720908 JQN720908:JQO720908 KAJ720908:KAK720908 KKF720908:KKG720908 KUB720908:KUC720908 LDX720908:LDY720908 LNT720908:LNU720908 LXP720908:LXQ720908 MHL720908:MHM720908 MRH720908:MRI720908 NBD720908:NBE720908 NKZ720908:NLA720908 NUV720908:NUW720908 OER720908:OES720908 OON720908:OOO720908 OYJ720908:OYK720908 PIF720908:PIG720908 PSB720908:PSC720908 QBX720908:QBY720908 QLT720908:QLU720908 QVP720908:QVQ720908 RFL720908:RFM720908 RPH720908:RPI720908 RZD720908:RZE720908 SIZ720908:SJA720908 SSV720908:SSW720908 TCR720908:TCS720908 TMN720908:TMO720908 TWJ720908:TWK720908 UGF720908:UGG720908 UQB720908:UQC720908 UZX720908:UZY720908 VJT720908:VJU720908 VTP720908:VTQ720908 WDL720908:WDM720908 WNH720908:WNI720908 WXD720908:WXE720908 AV786444:AW786444 KR786444:KS786444 UN786444:UO786444 AEJ786444:AEK786444 AOF786444:AOG786444 AYB786444:AYC786444 BHX786444:BHY786444 BRT786444:BRU786444 CBP786444:CBQ786444 CLL786444:CLM786444 CVH786444:CVI786444 DFD786444:DFE786444 DOZ786444:DPA786444 DYV786444:DYW786444 EIR786444:EIS786444 ESN786444:ESO786444 FCJ786444:FCK786444 FMF786444:FMG786444 FWB786444:FWC786444 GFX786444:GFY786444 GPT786444:GPU786444 GZP786444:GZQ786444 HJL786444:HJM786444 HTH786444:HTI786444 IDD786444:IDE786444 IMZ786444:INA786444 IWV786444:IWW786444 JGR786444:JGS786444 JQN786444:JQO786444 KAJ786444:KAK786444 KKF786444:KKG786444 KUB786444:KUC786444 LDX786444:LDY786444 LNT786444:LNU786444 LXP786444:LXQ786444 MHL786444:MHM786444 MRH786444:MRI786444 NBD786444:NBE786444 NKZ786444:NLA786444 NUV786444:NUW786444 OER786444:OES786444 OON786444:OOO786444 OYJ786444:OYK786444 PIF786444:PIG786444 PSB786444:PSC786444 QBX786444:QBY786444 QLT786444:QLU786444 QVP786444:QVQ786444 RFL786444:RFM786444 RPH786444:RPI786444 RZD786444:RZE786444 SIZ786444:SJA786444 SSV786444:SSW786444 TCR786444:TCS786444 TMN786444:TMO786444 TWJ786444:TWK786444 UGF786444:UGG786444 UQB786444:UQC786444 UZX786444:UZY786444 VJT786444:VJU786444 VTP786444:VTQ786444 WDL786444:WDM786444 WNH786444:WNI786444 WXD786444:WXE786444 AV851980:AW851980 KR851980:KS851980 UN851980:UO851980 AEJ851980:AEK851980 AOF851980:AOG851980 AYB851980:AYC851980 BHX851980:BHY851980 BRT851980:BRU851980 CBP851980:CBQ851980 CLL851980:CLM851980 CVH851980:CVI851980 DFD851980:DFE851980 DOZ851980:DPA851980 DYV851980:DYW851980 EIR851980:EIS851980 ESN851980:ESO851980 FCJ851980:FCK851980 FMF851980:FMG851980 FWB851980:FWC851980 GFX851980:GFY851980 GPT851980:GPU851980 GZP851980:GZQ851980 HJL851980:HJM851980 HTH851980:HTI851980 IDD851980:IDE851980 IMZ851980:INA851980 IWV851980:IWW851980 JGR851980:JGS851980 JQN851980:JQO851980 KAJ851980:KAK851980 KKF851980:KKG851980 KUB851980:KUC851980 LDX851980:LDY851980 LNT851980:LNU851980 LXP851980:LXQ851980 MHL851980:MHM851980 MRH851980:MRI851980 NBD851980:NBE851980 NKZ851980:NLA851980 NUV851980:NUW851980 OER851980:OES851980 OON851980:OOO851980 OYJ851980:OYK851980 PIF851980:PIG851980 PSB851980:PSC851980 QBX851980:QBY851980 QLT851980:QLU851980 QVP851980:QVQ851980 RFL851980:RFM851980 RPH851980:RPI851980 RZD851980:RZE851980 SIZ851980:SJA851980 SSV851980:SSW851980 TCR851980:TCS851980 TMN851980:TMO851980 TWJ851980:TWK851980 UGF851980:UGG851980 UQB851980:UQC851980 UZX851980:UZY851980 VJT851980:VJU851980 VTP851980:VTQ851980 WDL851980:WDM851980 WNH851980:WNI851980 WXD851980:WXE851980 AV917516:AW917516 KR917516:KS917516 UN917516:UO917516 AEJ917516:AEK917516 AOF917516:AOG917516 AYB917516:AYC917516 BHX917516:BHY917516 BRT917516:BRU917516 CBP917516:CBQ917516 CLL917516:CLM917516 CVH917516:CVI917516 DFD917516:DFE917516 DOZ917516:DPA917516 DYV917516:DYW917516 EIR917516:EIS917516 ESN917516:ESO917516 FCJ917516:FCK917516 FMF917516:FMG917516 FWB917516:FWC917516 GFX917516:GFY917516 GPT917516:GPU917516 GZP917516:GZQ917516 HJL917516:HJM917516 HTH917516:HTI917516 IDD917516:IDE917516 IMZ917516:INA917516 IWV917516:IWW917516 JGR917516:JGS917516 JQN917516:JQO917516 KAJ917516:KAK917516 KKF917516:KKG917516 KUB917516:KUC917516 LDX917516:LDY917516 LNT917516:LNU917516 LXP917516:LXQ917516 MHL917516:MHM917516 MRH917516:MRI917516 NBD917516:NBE917516 NKZ917516:NLA917516 NUV917516:NUW917516 OER917516:OES917516 OON917516:OOO917516 OYJ917516:OYK917516 PIF917516:PIG917516 PSB917516:PSC917516 QBX917516:QBY917516 QLT917516:QLU917516 QVP917516:QVQ917516 RFL917516:RFM917516 RPH917516:RPI917516 RZD917516:RZE917516 SIZ917516:SJA917516 SSV917516:SSW917516 TCR917516:TCS917516 TMN917516:TMO917516 TWJ917516:TWK917516 UGF917516:UGG917516 UQB917516:UQC917516 UZX917516:UZY917516 VJT917516:VJU917516 VTP917516:VTQ917516 WDL917516:WDM917516 WNH917516:WNI917516 WXD917516:WXE917516 AV983052:AW983052 KR983052:KS983052 UN983052:UO983052 AEJ983052:AEK983052 AOF983052:AOG983052 AYB983052:AYC983052 BHX983052:BHY983052 BRT983052:BRU983052 CBP983052:CBQ983052 CLL983052:CLM983052 CVH983052:CVI983052 DFD983052:DFE983052 DOZ983052:DPA983052 DYV983052:DYW983052 EIR983052:EIS983052 ESN983052:ESO983052 FCJ983052:FCK983052 FMF983052:FMG983052 FWB983052:FWC983052 GFX983052:GFY983052 GPT983052:GPU983052 GZP983052:GZQ983052 HJL983052:HJM983052 HTH983052:HTI983052 IDD983052:IDE983052 IMZ983052:INA983052 IWV983052:IWW983052 JGR983052:JGS983052 JQN983052:JQO983052 KAJ983052:KAK983052 KKF983052:KKG983052 KUB983052:KUC983052 LDX983052:LDY983052 LNT983052:LNU983052 LXP983052:LXQ983052 MHL983052:MHM983052 MRH983052:MRI983052 NBD983052:NBE983052 NKZ983052:NLA983052 NUV983052:NUW983052 OER983052:OES983052 OON983052:OOO983052 OYJ983052:OYK983052 PIF983052:PIG983052 PSB983052:PSC983052 QBX983052:QBY983052 QLT983052:QLU983052 QVP983052:QVQ983052 RFL983052:RFM983052 RPH983052:RPI983052 RZD983052:RZE983052 SIZ983052:SJA983052 SSV983052:SSW983052 TCR983052:TCS983052 TMN983052:TMO983052 TWJ983052:TWK983052 UGF983052:UGG983052 UQB983052:UQC983052 UZX983052:UZY983052 VJT983052:VJU983052 VTP983052:VTQ983052 WDL983052:WDM983052 WNH983052:WNI983052 WXD983052:WXE983052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VRZ983074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xm:sqref>
        </x14:dataValidation>
        <x14:dataValidation imeMode="halfAlpha" allowBlank="1" showInputMessage="1" showErrorMessage="1" xr:uid="{00000000-0002-0000-0200-000003000000}">
          <xm:sqref>O70:Q71 JK70:JM71 TG70:TI71 ADC70:ADE71 AMY70:ANA71 AWU70:AWW71 BGQ70:BGS71 BQM70:BQO71 CAI70:CAK71 CKE70:CKG71 CUA70:CUC71 DDW70:DDY71 DNS70:DNU71 DXO70:DXQ71 EHK70:EHM71 ERG70:ERI71 FBC70:FBE71 FKY70:FLA71 FUU70:FUW71 GEQ70:GES71 GOM70:GOO71 GYI70:GYK71 HIE70:HIG71 HSA70:HSC71 IBW70:IBY71 ILS70:ILU71 IVO70:IVQ71 JFK70:JFM71 JPG70:JPI71 JZC70:JZE71 KIY70:KJA71 KSU70:KSW71 LCQ70:LCS71 LMM70:LMO71 LWI70:LWK71 MGE70:MGG71 MQA70:MQC71 MZW70:MZY71 NJS70:NJU71 NTO70:NTQ71 ODK70:ODM71 ONG70:ONI71 OXC70:OXE71 PGY70:PHA71 PQU70:PQW71 QAQ70:QAS71 QKM70:QKO71 QUI70:QUK71 REE70:REG71 ROA70:ROC71 RXW70:RXY71 SHS70:SHU71 SRO70:SRQ71 TBK70:TBM71 TLG70:TLI71 TVC70:TVE71 UEY70:UFA71 UOU70:UOW71 UYQ70:UYS71 VIM70:VIO71 VSI70:VSK71 WCE70:WCG71 WMA70:WMC71 WVW70:WVY71 O65596:Q65597 JK65596:JM65597 TG65596:TI65597 ADC65596:ADE65597 AMY65596:ANA65597 AWU65596:AWW65597 BGQ65596:BGS65597 BQM65596:BQO65597 CAI65596:CAK65597 CKE65596:CKG65597 CUA65596:CUC65597 DDW65596:DDY65597 DNS65596:DNU65597 DXO65596:DXQ65597 EHK65596:EHM65597 ERG65596:ERI65597 FBC65596:FBE65597 FKY65596:FLA65597 FUU65596:FUW65597 GEQ65596:GES65597 GOM65596:GOO65597 GYI65596:GYK65597 HIE65596:HIG65597 HSA65596:HSC65597 IBW65596:IBY65597 ILS65596:ILU65597 IVO65596:IVQ65597 JFK65596:JFM65597 JPG65596:JPI65597 JZC65596:JZE65597 KIY65596:KJA65597 KSU65596:KSW65597 LCQ65596:LCS65597 LMM65596:LMO65597 LWI65596:LWK65597 MGE65596:MGG65597 MQA65596:MQC65597 MZW65596:MZY65597 NJS65596:NJU65597 NTO65596:NTQ65597 ODK65596:ODM65597 ONG65596:ONI65597 OXC65596:OXE65597 PGY65596:PHA65597 PQU65596:PQW65597 QAQ65596:QAS65597 QKM65596:QKO65597 QUI65596:QUK65597 REE65596:REG65597 ROA65596:ROC65597 RXW65596:RXY65597 SHS65596:SHU65597 SRO65596:SRQ65597 TBK65596:TBM65597 TLG65596:TLI65597 TVC65596:TVE65597 UEY65596:UFA65597 UOU65596:UOW65597 UYQ65596:UYS65597 VIM65596:VIO65597 VSI65596:VSK65597 WCE65596:WCG65597 WMA65596:WMC65597 WVW65596:WVY65597 O131132:Q131133 JK131132:JM131133 TG131132:TI131133 ADC131132:ADE131133 AMY131132:ANA131133 AWU131132:AWW131133 BGQ131132:BGS131133 BQM131132:BQO131133 CAI131132:CAK131133 CKE131132:CKG131133 CUA131132:CUC131133 DDW131132:DDY131133 DNS131132:DNU131133 DXO131132:DXQ131133 EHK131132:EHM131133 ERG131132:ERI131133 FBC131132:FBE131133 FKY131132:FLA131133 FUU131132:FUW131133 GEQ131132:GES131133 GOM131132:GOO131133 GYI131132:GYK131133 HIE131132:HIG131133 HSA131132:HSC131133 IBW131132:IBY131133 ILS131132:ILU131133 IVO131132:IVQ131133 JFK131132:JFM131133 JPG131132:JPI131133 JZC131132:JZE131133 KIY131132:KJA131133 KSU131132:KSW131133 LCQ131132:LCS131133 LMM131132:LMO131133 LWI131132:LWK131133 MGE131132:MGG131133 MQA131132:MQC131133 MZW131132:MZY131133 NJS131132:NJU131133 NTO131132:NTQ131133 ODK131132:ODM131133 ONG131132:ONI131133 OXC131132:OXE131133 PGY131132:PHA131133 PQU131132:PQW131133 QAQ131132:QAS131133 QKM131132:QKO131133 QUI131132:QUK131133 REE131132:REG131133 ROA131132:ROC131133 RXW131132:RXY131133 SHS131132:SHU131133 SRO131132:SRQ131133 TBK131132:TBM131133 TLG131132:TLI131133 TVC131132:TVE131133 UEY131132:UFA131133 UOU131132:UOW131133 UYQ131132:UYS131133 VIM131132:VIO131133 VSI131132:VSK131133 WCE131132:WCG131133 WMA131132:WMC131133 WVW131132:WVY131133 O196668:Q196669 JK196668:JM196669 TG196668:TI196669 ADC196668:ADE196669 AMY196668:ANA196669 AWU196668:AWW196669 BGQ196668:BGS196669 BQM196668:BQO196669 CAI196668:CAK196669 CKE196668:CKG196669 CUA196668:CUC196669 DDW196668:DDY196669 DNS196668:DNU196669 DXO196668:DXQ196669 EHK196668:EHM196669 ERG196668:ERI196669 FBC196668:FBE196669 FKY196668:FLA196669 FUU196668:FUW196669 GEQ196668:GES196669 GOM196668:GOO196669 GYI196668:GYK196669 HIE196668:HIG196669 HSA196668:HSC196669 IBW196668:IBY196669 ILS196668:ILU196669 IVO196668:IVQ196669 JFK196668:JFM196669 JPG196668:JPI196669 JZC196668:JZE196669 KIY196668:KJA196669 KSU196668:KSW196669 LCQ196668:LCS196669 LMM196668:LMO196669 LWI196668:LWK196669 MGE196668:MGG196669 MQA196668:MQC196669 MZW196668:MZY196669 NJS196668:NJU196669 NTO196668:NTQ196669 ODK196668:ODM196669 ONG196668:ONI196669 OXC196668:OXE196669 PGY196668:PHA196669 PQU196668:PQW196669 QAQ196668:QAS196669 QKM196668:QKO196669 QUI196668:QUK196669 REE196668:REG196669 ROA196668:ROC196669 RXW196668:RXY196669 SHS196668:SHU196669 SRO196668:SRQ196669 TBK196668:TBM196669 TLG196668:TLI196669 TVC196668:TVE196669 UEY196668:UFA196669 UOU196668:UOW196669 UYQ196668:UYS196669 VIM196668:VIO196669 VSI196668:VSK196669 WCE196668:WCG196669 WMA196668:WMC196669 WVW196668:WVY196669 O262204:Q262205 JK262204:JM262205 TG262204:TI262205 ADC262204:ADE262205 AMY262204:ANA262205 AWU262204:AWW262205 BGQ262204:BGS262205 BQM262204:BQO262205 CAI262204:CAK262205 CKE262204:CKG262205 CUA262204:CUC262205 DDW262204:DDY262205 DNS262204:DNU262205 DXO262204:DXQ262205 EHK262204:EHM262205 ERG262204:ERI262205 FBC262204:FBE262205 FKY262204:FLA262205 FUU262204:FUW262205 GEQ262204:GES262205 GOM262204:GOO262205 GYI262204:GYK262205 HIE262204:HIG262205 HSA262204:HSC262205 IBW262204:IBY262205 ILS262204:ILU262205 IVO262204:IVQ262205 JFK262204:JFM262205 JPG262204:JPI262205 JZC262204:JZE262205 KIY262204:KJA262205 KSU262204:KSW262205 LCQ262204:LCS262205 LMM262204:LMO262205 LWI262204:LWK262205 MGE262204:MGG262205 MQA262204:MQC262205 MZW262204:MZY262205 NJS262204:NJU262205 NTO262204:NTQ262205 ODK262204:ODM262205 ONG262204:ONI262205 OXC262204:OXE262205 PGY262204:PHA262205 PQU262204:PQW262205 QAQ262204:QAS262205 QKM262204:QKO262205 QUI262204:QUK262205 REE262204:REG262205 ROA262204:ROC262205 RXW262204:RXY262205 SHS262204:SHU262205 SRO262204:SRQ262205 TBK262204:TBM262205 TLG262204:TLI262205 TVC262204:TVE262205 UEY262204:UFA262205 UOU262204:UOW262205 UYQ262204:UYS262205 VIM262204:VIO262205 VSI262204:VSK262205 WCE262204:WCG262205 WMA262204:WMC262205 WVW262204:WVY262205 O327740:Q327741 JK327740:JM327741 TG327740:TI327741 ADC327740:ADE327741 AMY327740:ANA327741 AWU327740:AWW327741 BGQ327740:BGS327741 BQM327740:BQO327741 CAI327740:CAK327741 CKE327740:CKG327741 CUA327740:CUC327741 DDW327740:DDY327741 DNS327740:DNU327741 DXO327740:DXQ327741 EHK327740:EHM327741 ERG327740:ERI327741 FBC327740:FBE327741 FKY327740:FLA327741 FUU327740:FUW327741 GEQ327740:GES327741 GOM327740:GOO327741 GYI327740:GYK327741 HIE327740:HIG327741 HSA327740:HSC327741 IBW327740:IBY327741 ILS327740:ILU327741 IVO327740:IVQ327741 JFK327740:JFM327741 JPG327740:JPI327741 JZC327740:JZE327741 KIY327740:KJA327741 KSU327740:KSW327741 LCQ327740:LCS327741 LMM327740:LMO327741 LWI327740:LWK327741 MGE327740:MGG327741 MQA327740:MQC327741 MZW327740:MZY327741 NJS327740:NJU327741 NTO327740:NTQ327741 ODK327740:ODM327741 ONG327740:ONI327741 OXC327740:OXE327741 PGY327740:PHA327741 PQU327740:PQW327741 QAQ327740:QAS327741 QKM327740:QKO327741 QUI327740:QUK327741 REE327740:REG327741 ROA327740:ROC327741 RXW327740:RXY327741 SHS327740:SHU327741 SRO327740:SRQ327741 TBK327740:TBM327741 TLG327740:TLI327741 TVC327740:TVE327741 UEY327740:UFA327741 UOU327740:UOW327741 UYQ327740:UYS327741 VIM327740:VIO327741 VSI327740:VSK327741 WCE327740:WCG327741 WMA327740:WMC327741 WVW327740:WVY327741 O393276:Q393277 JK393276:JM393277 TG393276:TI393277 ADC393276:ADE393277 AMY393276:ANA393277 AWU393276:AWW393277 BGQ393276:BGS393277 BQM393276:BQO393277 CAI393276:CAK393277 CKE393276:CKG393277 CUA393276:CUC393277 DDW393276:DDY393277 DNS393276:DNU393277 DXO393276:DXQ393277 EHK393276:EHM393277 ERG393276:ERI393277 FBC393276:FBE393277 FKY393276:FLA393277 FUU393276:FUW393277 GEQ393276:GES393277 GOM393276:GOO393277 GYI393276:GYK393277 HIE393276:HIG393277 HSA393276:HSC393277 IBW393276:IBY393277 ILS393276:ILU393277 IVO393276:IVQ393277 JFK393276:JFM393277 JPG393276:JPI393277 JZC393276:JZE393277 KIY393276:KJA393277 KSU393276:KSW393277 LCQ393276:LCS393277 LMM393276:LMO393277 LWI393276:LWK393277 MGE393276:MGG393277 MQA393276:MQC393277 MZW393276:MZY393277 NJS393276:NJU393277 NTO393276:NTQ393277 ODK393276:ODM393277 ONG393276:ONI393277 OXC393276:OXE393277 PGY393276:PHA393277 PQU393276:PQW393277 QAQ393276:QAS393277 QKM393276:QKO393277 QUI393276:QUK393277 REE393276:REG393277 ROA393276:ROC393277 RXW393276:RXY393277 SHS393276:SHU393277 SRO393276:SRQ393277 TBK393276:TBM393277 TLG393276:TLI393277 TVC393276:TVE393277 UEY393276:UFA393277 UOU393276:UOW393277 UYQ393276:UYS393277 VIM393276:VIO393277 VSI393276:VSK393277 WCE393276:WCG393277 WMA393276:WMC393277 WVW393276:WVY393277 O458812:Q458813 JK458812:JM458813 TG458812:TI458813 ADC458812:ADE458813 AMY458812:ANA458813 AWU458812:AWW458813 BGQ458812:BGS458813 BQM458812:BQO458813 CAI458812:CAK458813 CKE458812:CKG458813 CUA458812:CUC458813 DDW458812:DDY458813 DNS458812:DNU458813 DXO458812:DXQ458813 EHK458812:EHM458813 ERG458812:ERI458813 FBC458812:FBE458813 FKY458812:FLA458813 FUU458812:FUW458813 GEQ458812:GES458813 GOM458812:GOO458813 GYI458812:GYK458813 HIE458812:HIG458813 HSA458812:HSC458813 IBW458812:IBY458813 ILS458812:ILU458813 IVO458812:IVQ458813 JFK458812:JFM458813 JPG458812:JPI458813 JZC458812:JZE458813 KIY458812:KJA458813 KSU458812:KSW458813 LCQ458812:LCS458813 LMM458812:LMO458813 LWI458812:LWK458813 MGE458812:MGG458813 MQA458812:MQC458813 MZW458812:MZY458813 NJS458812:NJU458813 NTO458812:NTQ458813 ODK458812:ODM458813 ONG458812:ONI458813 OXC458812:OXE458813 PGY458812:PHA458813 PQU458812:PQW458813 QAQ458812:QAS458813 QKM458812:QKO458813 QUI458812:QUK458813 REE458812:REG458813 ROA458812:ROC458813 RXW458812:RXY458813 SHS458812:SHU458813 SRO458812:SRQ458813 TBK458812:TBM458813 TLG458812:TLI458813 TVC458812:TVE458813 UEY458812:UFA458813 UOU458812:UOW458813 UYQ458812:UYS458813 VIM458812:VIO458813 VSI458812:VSK458813 WCE458812:WCG458813 WMA458812:WMC458813 WVW458812:WVY458813 O524348:Q524349 JK524348:JM524349 TG524348:TI524349 ADC524348:ADE524349 AMY524348:ANA524349 AWU524348:AWW524349 BGQ524348:BGS524349 BQM524348:BQO524349 CAI524348:CAK524349 CKE524348:CKG524349 CUA524348:CUC524349 DDW524348:DDY524349 DNS524348:DNU524349 DXO524348:DXQ524349 EHK524348:EHM524349 ERG524348:ERI524349 FBC524348:FBE524349 FKY524348:FLA524349 FUU524348:FUW524349 GEQ524348:GES524349 GOM524348:GOO524349 GYI524348:GYK524349 HIE524348:HIG524349 HSA524348:HSC524349 IBW524348:IBY524349 ILS524348:ILU524349 IVO524348:IVQ524349 JFK524348:JFM524349 JPG524348:JPI524349 JZC524348:JZE524349 KIY524348:KJA524349 KSU524348:KSW524349 LCQ524348:LCS524349 LMM524348:LMO524349 LWI524348:LWK524349 MGE524348:MGG524349 MQA524348:MQC524349 MZW524348:MZY524349 NJS524348:NJU524349 NTO524348:NTQ524349 ODK524348:ODM524349 ONG524348:ONI524349 OXC524348:OXE524349 PGY524348:PHA524349 PQU524348:PQW524349 QAQ524348:QAS524349 QKM524348:QKO524349 QUI524348:QUK524349 REE524348:REG524349 ROA524348:ROC524349 RXW524348:RXY524349 SHS524348:SHU524349 SRO524348:SRQ524349 TBK524348:TBM524349 TLG524348:TLI524349 TVC524348:TVE524349 UEY524348:UFA524349 UOU524348:UOW524349 UYQ524348:UYS524349 VIM524348:VIO524349 VSI524348:VSK524349 WCE524348:WCG524349 WMA524348:WMC524349 WVW524348:WVY524349 O589884:Q589885 JK589884:JM589885 TG589884:TI589885 ADC589884:ADE589885 AMY589884:ANA589885 AWU589884:AWW589885 BGQ589884:BGS589885 BQM589884:BQO589885 CAI589884:CAK589885 CKE589884:CKG589885 CUA589884:CUC589885 DDW589884:DDY589885 DNS589884:DNU589885 DXO589884:DXQ589885 EHK589884:EHM589885 ERG589884:ERI589885 FBC589884:FBE589885 FKY589884:FLA589885 FUU589884:FUW589885 GEQ589884:GES589885 GOM589884:GOO589885 GYI589884:GYK589885 HIE589884:HIG589885 HSA589884:HSC589885 IBW589884:IBY589885 ILS589884:ILU589885 IVO589884:IVQ589885 JFK589884:JFM589885 JPG589884:JPI589885 JZC589884:JZE589885 KIY589884:KJA589885 KSU589884:KSW589885 LCQ589884:LCS589885 LMM589884:LMO589885 LWI589884:LWK589885 MGE589884:MGG589885 MQA589884:MQC589885 MZW589884:MZY589885 NJS589884:NJU589885 NTO589884:NTQ589885 ODK589884:ODM589885 ONG589884:ONI589885 OXC589884:OXE589885 PGY589884:PHA589885 PQU589884:PQW589885 QAQ589884:QAS589885 QKM589884:QKO589885 QUI589884:QUK589885 REE589884:REG589885 ROA589884:ROC589885 RXW589884:RXY589885 SHS589884:SHU589885 SRO589884:SRQ589885 TBK589884:TBM589885 TLG589884:TLI589885 TVC589884:TVE589885 UEY589884:UFA589885 UOU589884:UOW589885 UYQ589884:UYS589885 VIM589884:VIO589885 VSI589884:VSK589885 WCE589884:WCG589885 WMA589884:WMC589885 WVW589884:WVY589885 O655420:Q655421 JK655420:JM655421 TG655420:TI655421 ADC655420:ADE655421 AMY655420:ANA655421 AWU655420:AWW655421 BGQ655420:BGS655421 BQM655420:BQO655421 CAI655420:CAK655421 CKE655420:CKG655421 CUA655420:CUC655421 DDW655420:DDY655421 DNS655420:DNU655421 DXO655420:DXQ655421 EHK655420:EHM655421 ERG655420:ERI655421 FBC655420:FBE655421 FKY655420:FLA655421 FUU655420:FUW655421 GEQ655420:GES655421 GOM655420:GOO655421 GYI655420:GYK655421 HIE655420:HIG655421 HSA655420:HSC655421 IBW655420:IBY655421 ILS655420:ILU655421 IVO655420:IVQ655421 JFK655420:JFM655421 JPG655420:JPI655421 JZC655420:JZE655421 KIY655420:KJA655421 KSU655420:KSW655421 LCQ655420:LCS655421 LMM655420:LMO655421 LWI655420:LWK655421 MGE655420:MGG655421 MQA655420:MQC655421 MZW655420:MZY655421 NJS655420:NJU655421 NTO655420:NTQ655421 ODK655420:ODM655421 ONG655420:ONI655421 OXC655420:OXE655421 PGY655420:PHA655421 PQU655420:PQW655421 QAQ655420:QAS655421 QKM655420:QKO655421 QUI655420:QUK655421 REE655420:REG655421 ROA655420:ROC655421 RXW655420:RXY655421 SHS655420:SHU655421 SRO655420:SRQ655421 TBK655420:TBM655421 TLG655420:TLI655421 TVC655420:TVE655421 UEY655420:UFA655421 UOU655420:UOW655421 UYQ655420:UYS655421 VIM655420:VIO655421 VSI655420:VSK655421 WCE655420:WCG655421 WMA655420:WMC655421 WVW655420:WVY655421 O720956:Q720957 JK720956:JM720957 TG720956:TI720957 ADC720956:ADE720957 AMY720956:ANA720957 AWU720956:AWW720957 BGQ720956:BGS720957 BQM720956:BQO720957 CAI720956:CAK720957 CKE720956:CKG720957 CUA720956:CUC720957 DDW720956:DDY720957 DNS720956:DNU720957 DXO720956:DXQ720957 EHK720956:EHM720957 ERG720956:ERI720957 FBC720956:FBE720957 FKY720956:FLA720957 FUU720956:FUW720957 GEQ720956:GES720957 GOM720956:GOO720957 GYI720956:GYK720957 HIE720956:HIG720957 HSA720956:HSC720957 IBW720956:IBY720957 ILS720956:ILU720957 IVO720956:IVQ720957 JFK720956:JFM720957 JPG720956:JPI720957 JZC720956:JZE720957 KIY720956:KJA720957 KSU720956:KSW720957 LCQ720956:LCS720957 LMM720956:LMO720957 LWI720956:LWK720957 MGE720956:MGG720957 MQA720956:MQC720957 MZW720956:MZY720957 NJS720956:NJU720957 NTO720956:NTQ720957 ODK720956:ODM720957 ONG720956:ONI720957 OXC720956:OXE720957 PGY720956:PHA720957 PQU720956:PQW720957 QAQ720956:QAS720957 QKM720956:QKO720957 QUI720956:QUK720957 REE720956:REG720957 ROA720956:ROC720957 RXW720956:RXY720957 SHS720956:SHU720957 SRO720956:SRQ720957 TBK720956:TBM720957 TLG720956:TLI720957 TVC720956:TVE720957 UEY720956:UFA720957 UOU720956:UOW720957 UYQ720956:UYS720957 VIM720956:VIO720957 VSI720956:VSK720957 WCE720956:WCG720957 WMA720956:WMC720957 WVW720956:WVY720957 O786492:Q786493 JK786492:JM786493 TG786492:TI786493 ADC786492:ADE786493 AMY786492:ANA786493 AWU786492:AWW786493 BGQ786492:BGS786493 BQM786492:BQO786493 CAI786492:CAK786493 CKE786492:CKG786493 CUA786492:CUC786493 DDW786492:DDY786493 DNS786492:DNU786493 DXO786492:DXQ786493 EHK786492:EHM786493 ERG786492:ERI786493 FBC786492:FBE786493 FKY786492:FLA786493 FUU786492:FUW786493 GEQ786492:GES786493 GOM786492:GOO786493 GYI786492:GYK786493 HIE786492:HIG786493 HSA786492:HSC786493 IBW786492:IBY786493 ILS786492:ILU786493 IVO786492:IVQ786493 JFK786492:JFM786493 JPG786492:JPI786493 JZC786492:JZE786493 KIY786492:KJA786493 KSU786492:KSW786493 LCQ786492:LCS786493 LMM786492:LMO786493 LWI786492:LWK786493 MGE786492:MGG786493 MQA786492:MQC786493 MZW786492:MZY786493 NJS786492:NJU786493 NTO786492:NTQ786493 ODK786492:ODM786493 ONG786492:ONI786493 OXC786492:OXE786493 PGY786492:PHA786493 PQU786492:PQW786493 QAQ786492:QAS786493 QKM786492:QKO786493 QUI786492:QUK786493 REE786492:REG786493 ROA786492:ROC786493 RXW786492:RXY786493 SHS786492:SHU786493 SRO786492:SRQ786493 TBK786492:TBM786493 TLG786492:TLI786493 TVC786492:TVE786493 UEY786492:UFA786493 UOU786492:UOW786493 UYQ786492:UYS786493 VIM786492:VIO786493 VSI786492:VSK786493 WCE786492:WCG786493 WMA786492:WMC786493 WVW786492:WVY786493 O852028:Q852029 JK852028:JM852029 TG852028:TI852029 ADC852028:ADE852029 AMY852028:ANA852029 AWU852028:AWW852029 BGQ852028:BGS852029 BQM852028:BQO852029 CAI852028:CAK852029 CKE852028:CKG852029 CUA852028:CUC852029 DDW852028:DDY852029 DNS852028:DNU852029 DXO852028:DXQ852029 EHK852028:EHM852029 ERG852028:ERI852029 FBC852028:FBE852029 FKY852028:FLA852029 FUU852028:FUW852029 GEQ852028:GES852029 GOM852028:GOO852029 GYI852028:GYK852029 HIE852028:HIG852029 HSA852028:HSC852029 IBW852028:IBY852029 ILS852028:ILU852029 IVO852028:IVQ852029 JFK852028:JFM852029 JPG852028:JPI852029 JZC852028:JZE852029 KIY852028:KJA852029 KSU852028:KSW852029 LCQ852028:LCS852029 LMM852028:LMO852029 LWI852028:LWK852029 MGE852028:MGG852029 MQA852028:MQC852029 MZW852028:MZY852029 NJS852028:NJU852029 NTO852028:NTQ852029 ODK852028:ODM852029 ONG852028:ONI852029 OXC852028:OXE852029 PGY852028:PHA852029 PQU852028:PQW852029 QAQ852028:QAS852029 QKM852028:QKO852029 QUI852028:QUK852029 REE852028:REG852029 ROA852028:ROC852029 RXW852028:RXY852029 SHS852028:SHU852029 SRO852028:SRQ852029 TBK852028:TBM852029 TLG852028:TLI852029 TVC852028:TVE852029 UEY852028:UFA852029 UOU852028:UOW852029 UYQ852028:UYS852029 VIM852028:VIO852029 VSI852028:VSK852029 WCE852028:WCG852029 WMA852028:WMC852029 WVW852028:WVY852029 O917564:Q917565 JK917564:JM917565 TG917564:TI917565 ADC917564:ADE917565 AMY917564:ANA917565 AWU917564:AWW917565 BGQ917564:BGS917565 BQM917564:BQO917565 CAI917564:CAK917565 CKE917564:CKG917565 CUA917564:CUC917565 DDW917564:DDY917565 DNS917564:DNU917565 DXO917564:DXQ917565 EHK917564:EHM917565 ERG917564:ERI917565 FBC917564:FBE917565 FKY917564:FLA917565 FUU917564:FUW917565 GEQ917564:GES917565 GOM917564:GOO917565 GYI917564:GYK917565 HIE917564:HIG917565 HSA917564:HSC917565 IBW917564:IBY917565 ILS917564:ILU917565 IVO917564:IVQ917565 JFK917564:JFM917565 JPG917564:JPI917565 JZC917564:JZE917565 KIY917564:KJA917565 KSU917564:KSW917565 LCQ917564:LCS917565 LMM917564:LMO917565 LWI917564:LWK917565 MGE917564:MGG917565 MQA917564:MQC917565 MZW917564:MZY917565 NJS917564:NJU917565 NTO917564:NTQ917565 ODK917564:ODM917565 ONG917564:ONI917565 OXC917564:OXE917565 PGY917564:PHA917565 PQU917564:PQW917565 QAQ917564:QAS917565 QKM917564:QKO917565 QUI917564:QUK917565 REE917564:REG917565 ROA917564:ROC917565 RXW917564:RXY917565 SHS917564:SHU917565 SRO917564:SRQ917565 TBK917564:TBM917565 TLG917564:TLI917565 TVC917564:TVE917565 UEY917564:UFA917565 UOU917564:UOW917565 UYQ917564:UYS917565 VIM917564:VIO917565 VSI917564:VSK917565 WCE917564:WCG917565 WMA917564:WMC917565 WVW917564:WVY917565 O983100:Q983101 JK983100:JM983101 TG983100:TI983101 ADC983100:ADE983101 AMY983100:ANA983101 AWU983100:AWW983101 BGQ983100:BGS983101 BQM983100:BQO983101 CAI983100:CAK983101 CKE983100:CKG983101 CUA983100:CUC983101 DDW983100:DDY983101 DNS983100:DNU983101 DXO983100:DXQ983101 EHK983100:EHM983101 ERG983100:ERI983101 FBC983100:FBE983101 FKY983100:FLA983101 FUU983100:FUW983101 GEQ983100:GES983101 GOM983100:GOO983101 GYI983100:GYK983101 HIE983100:HIG983101 HSA983100:HSC983101 IBW983100:IBY983101 ILS983100:ILU983101 IVO983100:IVQ983101 JFK983100:JFM983101 JPG983100:JPI983101 JZC983100:JZE983101 KIY983100:KJA983101 KSU983100:KSW983101 LCQ983100:LCS983101 LMM983100:LMO983101 LWI983100:LWK983101 MGE983100:MGG983101 MQA983100:MQC983101 MZW983100:MZY983101 NJS983100:NJU983101 NTO983100:NTQ983101 ODK983100:ODM983101 ONG983100:ONI983101 OXC983100:OXE983101 PGY983100:PHA983101 PQU983100:PQW983101 QAQ983100:QAS983101 QKM983100:QKO983101 QUI983100:QUK983101 REE983100:REG983101 ROA983100:ROC983101 RXW983100:RXY983101 SHS983100:SHU983101 SRO983100:SRQ983101 TBK983100:TBM983101 TLG983100:TLI983101 TVC983100:TVE983101 UEY983100:UFA983101 UOU983100:UOW983101 UYQ983100:UYS983101 VIM983100:VIO983101 VSI983100:VSK983101 WCE983100:WCG983101 WMA983100:WMC983101 WVW983100:WVY983101 I68:Q68 JE68:JM68 TA68:TI68 ACW68:ADE68 AMS68:ANA68 AWO68:AWW68 BGK68:BGS68 BQG68:BQO68 CAC68:CAK68 CJY68:CKG68 CTU68:CUC68 DDQ68:DDY68 DNM68:DNU68 DXI68:DXQ68 EHE68:EHM68 ERA68:ERI68 FAW68:FBE68 FKS68:FLA68 FUO68:FUW68 GEK68:GES68 GOG68:GOO68 GYC68:GYK68 HHY68:HIG68 HRU68:HSC68 IBQ68:IBY68 ILM68:ILU68 IVI68:IVQ68 JFE68:JFM68 JPA68:JPI68 JYW68:JZE68 KIS68:KJA68 KSO68:KSW68 LCK68:LCS68 LMG68:LMO68 LWC68:LWK68 MFY68:MGG68 MPU68:MQC68 MZQ68:MZY68 NJM68:NJU68 NTI68:NTQ68 ODE68:ODM68 ONA68:ONI68 OWW68:OXE68 PGS68:PHA68 PQO68:PQW68 QAK68:QAS68 QKG68:QKO68 QUC68:QUK68 RDY68:REG68 RNU68:ROC68 RXQ68:RXY68 SHM68:SHU68 SRI68:SRQ68 TBE68:TBM68 TLA68:TLI68 TUW68:TVE68 UES68:UFA68 UOO68:UOW68 UYK68:UYS68 VIG68:VIO68 VSC68:VSK68 WBY68:WCG68 WLU68:WMC68 WVQ68:WVY68 I65594:Q65594 JE65594:JM65594 TA65594:TI65594 ACW65594:ADE65594 AMS65594:ANA65594 AWO65594:AWW65594 BGK65594:BGS65594 BQG65594:BQO65594 CAC65594:CAK65594 CJY65594:CKG65594 CTU65594:CUC65594 DDQ65594:DDY65594 DNM65594:DNU65594 DXI65594:DXQ65594 EHE65594:EHM65594 ERA65594:ERI65594 FAW65594:FBE65594 FKS65594:FLA65594 FUO65594:FUW65594 GEK65594:GES65594 GOG65594:GOO65594 GYC65594:GYK65594 HHY65594:HIG65594 HRU65594:HSC65594 IBQ65594:IBY65594 ILM65594:ILU65594 IVI65594:IVQ65594 JFE65594:JFM65594 JPA65594:JPI65594 JYW65594:JZE65594 KIS65594:KJA65594 KSO65594:KSW65594 LCK65594:LCS65594 LMG65594:LMO65594 LWC65594:LWK65594 MFY65594:MGG65594 MPU65594:MQC65594 MZQ65594:MZY65594 NJM65594:NJU65594 NTI65594:NTQ65594 ODE65594:ODM65594 ONA65594:ONI65594 OWW65594:OXE65594 PGS65594:PHA65594 PQO65594:PQW65594 QAK65594:QAS65594 QKG65594:QKO65594 QUC65594:QUK65594 RDY65594:REG65594 RNU65594:ROC65594 RXQ65594:RXY65594 SHM65594:SHU65594 SRI65594:SRQ65594 TBE65594:TBM65594 TLA65594:TLI65594 TUW65594:TVE65594 UES65594:UFA65594 UOO65594:UOW65594 UYK65594:UYS65594 VIG65594:VIO65594 VSC65594:VSK65594 WBY65594:WCG65594 WLU65594:WMC65594 WVQ65594:WVY65594 I131130:Q131130 JE131130:JM131130 TA131130:TI131130 ACW131130:ADE131130 AMS131130:ANA131130 AWO131130:AWW131130 BGK131130:BGS131130 BQG131130:BQO131130 CAC131130:CAK131130 CJY131130:CKG131130 CTU131130:CUC131130 DDQ131130:DDY131130 DNM131130:DNU131130 DXI131130:DXQ131130 EHE131130:EHM131130 ERA131130:ERI131130 FAW131130:FBE131130 FKS131130:FLA131130 FUO131130:FUW131130 GEK131130:GES131130 GOG131130:GOO131130 GYC131130:GYK131130 HHY131130:HIG131130 HRU131130:HSC131130 IBQ131130:IBY131130 ILM131130:ILU131130 IVI131130:IVQ131130 JFE131130:JFM131130 JPA131130:JPI131130 JYW131130:JZE131130 KIS131130:KJA131130 KSO131130:KSW131130 LCK131130:LCS131130 LMG131130:LMO131130 LWC131130:LWK131130 MFY131130:MGG131130 MPU131130:MQC131130 MZQ131130:MZY131130 NJM131130:NJU131130 NTI131130:NTQ131130 ODE131130:ODM131130 ONA131130:ONI131130 OWW131130:OXE131130 PGS131130:PHA131130 PQO131130:PQW131130 QAK131130:QAS131130 QKG131130:QKO131130 QUC131130:QUK131130 RDY131130:REG131130 RNU131130:ROC131130 RXQ131130:RXY131130 SHM131130:SHU131130 SRI131130:SRQ131130 TBE131130:TBM131130 TLA131130:TLI131130 TUW131130:TVE131130 UES131130:UFA131130 UOO131130:UOW131130 UYK131130:UYS131130 VIG131130:VIO131130 VSC131130:VSK131130 WBY131130:WCG131130 WLU131130:WMC131130 WVQ131130:WVY131130 I196666:Q196666 JE196666:JM196666 TA196666:TI196666 ACW196666:ADE196666 AMS196666:ANA196666 AWO196666:AWW196666 BGK196666:BGS196666 BQG196666:BQO196666 CAC196666:CAK196666 CJY196666:CKG196666 CTU196666:CUC196666 DDQ196666:DDY196666 DNM196666:DNU196666 DXI196666:DXQ196666 EHE196666:EHM196666 ERA196666:ERI196666 FAW196666:FBE196666 FKS196666:FLA196666 FUO196666:FUW196666 GEK196666:GES196666 GOG196666:GOO196666 GYC196666:GYK196666 HHY196666:HIG196666 HRU196666:HSC196666 IBQ196666:IBY196666 ILM196666:ILU196666 IVI196666:IVQ196666 JFE196666:JFM196666 JPA196666:JPI196666 JYW196666:JZE196666 KIS196666:KJA196666 KSO196666:KSW196666 LCK196666:LCS196666 LMG196666:LMO196666 LWC196666:LWK196666 MFY196666:MGG196666 MPU196666:MQC196666 MZQ196666:MZY196666 NJM196666:NJU196666 NTI196666:NTQ196666 ODE196666:ODM196666 ONA196666:ONI196666 OWW196666:OXE196666 PGS196666:PHA196666 PQO196666:PQW196666 QAK196666:QAS196666 QKG196666:QKO196666 QUC196666:QUK196666 RDY196666:REG196666 RNU196666:ROC196666 RXQ196666:RXY196666 SHM196666:SHU196666 SRI196666:SRQ196666 TBE196666:TBM196666 TLA196666:TLI196666 TUW196666:TVE196666 UES196666:UFA196666 UOO196666:UOW196666 UYK196666:UYS196666 VIG196666:VIO196666 VSC196666:VSK196666 WBY196666:WCG196666 WLU196666:WMC196666 WVQ196666:WVY196666 I262202:Q262202 JE262202:JM262202 TA262202:TI262202 ACW262202:ADE262202 AMS262202:ANA262202 AWO262202:AWW262202 BGK262202:BGS262202 BQG262202:BQO262202 CAC262202:CAK262202 CJY262202:CKG262202 CTU262202:CUC262202 DDQ262202:DDY262202 DNM262202:DNU262202 DXI262202:DXQ262202 EHE262202:EHM262202 ERA262202:ERI262202 FAW262202:FBE262202 FKS262202:FLA262202 FUO262202:FUW262202 GEK262202:GES262202 GOG262202:GOO262202 GYC262202:GYK262202 HHY262202:HIG262202 HRU262202:HSC262202 IBQ262202:IBY262202 ILM262202:ILU262202 IVI262202:IVQ262202 JFE262202:JFM262202 JPA262202:JPI262202 JYW262202:JZE262202 KIS262202:KJA262202 KSO262202:KSW262202 LCK262202:LCS262202 LMG262202:LMO262202 LWC262202:LWK262202 MFY262202:MGG262202 MPU262202:MQC262202 MZQ262202:MZY262202 NJM262202:NJU262202 NTI262202:NTQ262202 ODE262202:ODM262202 ONA262202:ONI262202 OWW262202:OXE262202 PGS262202:PHA262202 PQO262202:PQW262202 QAK262202:QAS262202 QKG262202:QKO262202 QUC262202:QUK262202 RDY262202:REG262202 RNU262202:ROC262202 RXQ262202:RXY262202 SHM262202:SHU262202 SRI262202:SRQ262202 TBE262202:TBM262202 TLA262202:TLI262202 TUW262202:TVE262202 UES262202:UFA262202 UOO262202:UOW262202 UYK262202:UYS262202 VIG262202:VIO262202 VSC262202:VSK262202 WBY262202:WCG262202 WLU262202:WMC262202 WVQ262202:WVY262202 I327738:Q327738 JE327738:JM327738 TA327738:TI327738 ACW327738:ADE327738 AMS327738:ANA327738 AWO327738:AWW327738 BGK327738:BGS327738 BQG327738:BQO327738 CAC327738:CAK327738 CJY327738:CKG327738 CTU327738:CUC327738 DDQ327738:DDY327738 DNM327738:DNU327738 DXI327738:DXQ327738 EHE327738:EHM327738 ERA327738:ERI327738 FAW327738:FBE327738 FKS327738:FLA327738 FUO327738:FUW327738 GEK327738:GES327738 GOG327738:GOO327738 GYC327738:GYK327738 HHY327738:HIG327738 HRU327738:HSC327738 IBQ327738:IBY327738 ILM327738:ILU327738 IVI327738:IVQ327738 JFE327738:JFM327738 JPA327738:JPI327738 JYW327738:JZE327738 KIS327738:KJA327738 KSO327738:KSW327738 LCK327738:LCS327738 LMG327738:LMO327738 LWC327738:LWK327738 MFY327738:MGG327738 MPU327738:MQC327738 MZQ327738:MZY327738 NJM327738:NJU327738 NTI327738:NTQ327738 ODE327738:ODM327738 ONA327738:ONI327738 OWW327738:OXE327738 PGS327738:PHA327738 PQO327738:PQW327738 QAK327738:QAS327738 QKG327738:QKO327738 QUC327738:QUK327738 RDY327738:REG327738 RNU327738:ROC327738 RXQ327738:RXY327738 SHM327738:SHU327738 SRI327738:SRQ327738 TBE327738:TBM327738 TLA327738:TLI327738 TUW327738:TVE327738 UES327738:UFA327738 UOO327738:UOW327738 UYK327738:UYS327738 VIG327738:VIO327738 VSC327738:VSK327738 WBY327738:WCG327738 WLU327738:WMC327738 WVQ327738:WVY327738 I393274:Q393274 JE393274:JM393274 TA393274:TI393274 ACW393274:ADE393274 AMS393274:ANA393274 AWO393274:AWW393274 BGK393274:BGS393274 BQG393274:BQO393274 CAC393274:CAK393274 CJY393274:CKG393274 CTU393274:CUC393274 DDQ393274:DDY393274 DNM393274:DNU393274 DXI393274:DXQ393274 EHE393274:EHM393274 ERA393274:ERI393274 FAW393274:FBE393274 FKS393274:FLA393274 FUO393274:FUW393274 GEK393274:GES393274 GOG393274:GOO393274 GYC393274:GYK393274 HHY393274:HIG393274 HRU393274:HSC393274 IBQ393274:IBY393274 ILM393274:ILU393274 IVI393274:IVQ393274 JFE393274:JFM393274 JPA393274:JPI393274 JYW393274:JZE393274 KIS393274:KJA393274 KSO393274:KSW393274 LCK393274:LCS393274 LMG393274:LMO393274 LWC393274:LWK393274 MFY393274:MGG393274 MPU393274:MQC393274 MZQ393274:MZY393274 NJM393274:NJU393274 NTI393274:NTQ393274 ODE393274:ODM393274 ONA393274:ONI393274 OWW393274:OXE393274 PGS393274:PHA393274 PQO393274:PQW393274 QAK393274:QAS393274 QKG393274:QKO393274 QUC393274:QUK393274 RDY393274:REG393274 RNU393274:ROC393274 RXQ393274:RXY393274 SHM393274:SHU393274 SRI393274:SRQ393274 TBE393274:TBM393274 TLA393274:TLI393274 TUW393274:TVE393274 UES393274:UFA393274 UOO393274:UOW393274 UYK393274:UYS393274 VIG393274:VIO393274 VSC393274:VSK393274 WBY393274:WCG393274 WLU393274:WMC393274 WVQ393274:WVY393274 I458810:Q458810 JE458810:JM458810 TA458810:TI458810 ACW458810:ADE458810 AMS458810:ANA458810 AWO458810:AWW458810 BGK458810:BGS458810 BQG458810:BQO458810 CAC458810:CAK458810 CJY458810:CKG458810 CTU458810:CUC458810 DDQ458810:DDY458810 DNM458810:DNU458810 DXI458810:DXQ458810 EHE458810:EHM458810 ERA458810:ERI458810 FAW458810:FBE458810 FKS458810:FLA458810 FUO458810:FUW458810 GEK458810:GES458810 GOG458810:GOO458810 GYC458810:GYK458810 HHY458810:HIG458810 HRU458810:HSC458810 IBQ458810:IBY458810 ILM458810:ILU458810 IVI458810:IVQ458810 JFE458810:JFM458810 JPA458810:JPI458810 JYW458810:JZE458810 KIS458810:KJA458810 KSO458810:KSW458810 LCK458810:LCS458810 LMG458810:LMO458810 LWC458810:LWK458810 MFY458810:MGG458810 MPU458810:MQC458810 MZQ458810:MZY458810 NJM458810:NJU458810 NTI458810:NTQ458810 ODE458810:ODM458810 ONA458810:ONI458810 OWW458810:OXE458810 PGS458810:PHA458810 PQO458810:PQW458810 QAK458810:QAS458810 QKG458810:QKO458810 QUC458810:QUK458810 RDY458810:REG458810 RNU458810:ROC458810 RXQ458810:RXY458810 SHM458810:SHU458810 SRI458810:SRQ458810 TBE458810:TBM458810 TLA458810:TLI458810 TUW458810:TVE458810 UES458810:UFA458810 UOO458810:UOW458810 UYK458810:UYS458810 VIG458810:VIO458810 VSC458810:VSK458810 WBY458810:WCG458810 WLU458810:WMC458810 WVQ458810:WVY458810 I524346:Q524346 JE524346:JM524346 TA524346:TI524346 ACW524346:ADE524346 AMS524346:ANA524346 AWO524346:AWW524346 BGK524346:BGS524346 BQG524346:BQO524346 CAC524346:CAK524346 CJY524346:CKG524346 CTU524346:CUC524346 DDQ524346:DDY524346 DNM524346:DNU524346 DXI524346:DXQ524346 EHE524346:EHM524346 ERA524346:ERI524346 FAW524346:FBE524346 FKS524346:FLA524346 FUO524346:FUW524346 GEK524346:GES524346 GOG524346:GOO524346 GYC524346:GYK524346 HHY524346:HIG524346 HRU524346:HSC524346 IBQ524346:IBY524346 ILM524346:ILU524346 IVI524346:IVQ524346 JFE524346:JFM524346 JPA524346:JPI524346 JYW524346:JZE524346 KIS524346:KJA524346 KSO524346:KSW524346 LCK524346:LCS524346 LMG524346:LMO524346 LWC524346:LWK524346 MFY524346:MGG524346 MPU524346:MQC524346 MZQ524346:MZY524346 NJM524346:NJU524346 NTI524346:NTQ524346 ODE524346:ODM524346 ONA524346:ONI524346 OWW524346:OXE524346 PGS524346:PHA524346 PQO524346:PQW524346 QAK524346:QAS524346 QKG524346:QKO524346 QUC524346:QUK524346 RDY524346:REG524346 RNU524346:ROC524346 RXQ524346:RXY524346 SHM524346:SHU524346 SRI524346:SRQ524346 TBE524346:TBM524346 TLA524346:TLI524346 TUW524346:TVE524346 UES524346:UFA524346 UOO524346:UOW524346 UYK524346:UYS524346 VIG524346:VIO524346 VSC524346:VSK524346 WBY524346:WCG524346 WLU524346:WMC524346 WVQ524346:WVY524346 I589882:Q589882 JE589882:JM589882 TA589882:TI589882 ACW589882:ADE589882 AMS589882:ANA589882 AWO589882:AWW589882 BGK589882:BGS589882 BQG589882:BQO589882 CAC589882:CAK589882 CJY589882:CKG589882 CTU589882:CUC589882 DDQ589882:DDY589882 DNM589882:DNU589882 DXI589882:DXQ589882 EHE589882:EHM589882 ERA589882:ERI589882 FAW589882:FBE589882 FKS589882:FLA589882 FUO589882:FUW589882 GEK589882:GES589882 GOG589882:GOO589882 GYC589882:GYK589882 HHY589882:HIG589882 HRU589882:HSC589882 IBQ589882:IBY589882 ILM589882:ILU589882 IVI589882:IVQ589882 JFE589882:JFM589882 JPA589882:JPI589882 JYW589882:JZE589882 KIS589882:KJA589882 KSO589882:KSW589882 LCK589882:LCS589882 LMG589882:LMO589882 LWC589882:LWK589882 MFY589882:MGG589882 MPU589882:MQC589882 MZQ589882:MZY589882 NJM589882:NJU589882 NTI589882:NTQ589882 ODE589882:ODM589882 ONA589882:ONI589882 OWW589882:OXE589882 PGS589882:PHA589882 PQO589882:PQW589882 QAK589882:QAS589882 QKG589882:QKO589882 QUC589882:QUK589882 RDY589882:REG589882 RNU589882:ROC589882 RXQ589882:RXY589882 SHM589882:SHU589882 SRI589882:SRQ589882 TBE589882:TBM589882 TLA589882:TLI589882 TUW589882:TVE589882 UES589882:UFA589882 UOO589882:UOW589882 UYK589882:UYS589882 VIG589882:VIO589882 VSC589882:VSK589882 WBY589882:WCG589882 WLU589882:WMC589882 WVQ589882:WVY589882 I655418:Q655418 JE655418:JM655418 TA655418:TI655418 ACW655418:ADE655418 AMS655418:ANA655418 AWO655418:AWW655418 BGK655418:BGS655418 BQG655418:BQO655418 CAC655418:CAK655418 CJY655418:CKG655418 CTU655418:CUC655418 DDQ655418:DDY655418 DNM655418:DNU655418 DXI655418:DXQ655418 EHE655418:EHM655418 ERA655418:ERI655418 FAW655418:FBE655418 FKS655418:FLA655418 FUO655418:FUW655418 GEK655418:GES655418 GOG655418:GOO655418 GYC655418:GYK655418 HHY655418:HIG655418 HRU655418:HSC655418 IBQ655418:IBY655418 ILM655418:ILU655418 IVI655418:IVQ655418 JFE655418:JFM655418 JPA655418:JPI655418 JYW655418:JZE655418 KIS655418:KJA655418 KSO655418:KSW655418 LCK655418:LCS655418 LMG655418:LMO655418 LWC655418:LWK655418 MFY655418:MGG655418 MPU655418:MQC655418 MZQ655418:MZY655418 NJM655418:NJU655418 NTI655418:NTQ655418 ODE655418:ODM655418 ONA655418:ONI655418 OWW655418:OXE655418 PGS655418:PHA655418 PQO655418:PQW655418 QAK655418:QAS655418 QKG655418:QKO655418 QUC655418:QUK655418 RDY655418:REG655418 RNU655418:ROC655418 RXQ655418:RXY655418 SHM655418:SHU655418 SRI655418:SRQ655418 TBE655418:TBM655418 TLA655418:TLI655418 TUW655418:TVE655418 UES655418:UFA655418 UOO655418:UOW655418 UYK655418:UYS655418 VIG655418:VIO655418 VSC655418:VSK655418 WBY655418:WCG655418 WLU655418:WMC655418 WVQ655418:WVY655418 I720954:Q720954 JE720954:JM720954 TA720954:TI720954 ACW720954:ADE720954 AMS720954:ANA720954 AWO720954:AWW720954 BGK720954:BGS720954 BQG720954:BQO720954 CAC720954:CAK720954 CJY720954:CKG720954 CTU720954:CUC720954 DDQ720954:DDY720954 DNM720954:DNU720954 DXI720954:DXQ720954 EHE720954:EHM720954 ERA720954:ERI720954 FAW720954:FBE720954 FKS720954:FLA720954 FUO720954:FUW720954 GEK720954:GES720954 GOG720954:GOO720954 GYC720954:GYK720954 HHY720954:HIG720954 HRU720954:HSC720954 IBQ720954:IBY720954 ILM720954:ILU720954 IVI720954:IVQ720954 JFE720954:JFM720954 JPA720954:JPI720954 JYW720954:JZE720954 KIS720954:KJA720954 KSO720954:KSW720954 LCK720954:LCS720954 LMG720954:LMO720954 LWC720954:LWK720954 MFY720954:MGG720954 MPU720954:MQC720954 MZQ720954:MZY720954 NJM720954:NJU720954 NTI720954:NTQ720954 ODE720954:ODM720954 ONA720954:ONI720954 OWW720954:OXE720954 PGS720954:PHA720954 PQO720954:PQW720954 QAK720954:QAS720954 QKG720954:QKO720954 QUC720954:QUK720954 RDY720954:REG720954 RNU720954:ROC720954 RXQ720954:RXY720954 SHM720954:SHU720954 SRI720954:SRQ720954 TBE720954:TBM720954 TLA720954:TLI720954 TUW720954:TVE720954 UES720954:UFA720954 UOO720954:UOW720954 UYK720954:UYS720954 VIG720954:VIO720954 VSC720954:VSK720954 WBY720954:WCG720954 WLU720954:WMC720954 WVQ720954:WVY720954 I786490:Q786490 JE786490:JM786490 TA786490:TI786490 ACW786490:ADE786490 AMS786490:ANA786490 AWO786490:AWW786490 BGK786490:BGS786490 BQG786490:BQO786490 CAC786490:CAK786490 CJY786490:CKG786490 CTU786490:CUC786490 DDQ786490:DDY786490 DNM786490:DNU786490 DXI786490:DXQ786490 EHE786490:EHM786490 ERA786490:ERI786490 FAW786490:FBE786490 FKS786490:FLA786490 FUO786490:FUW786490 GEK786490:GES786490 GOG786490:GOO786490 GYC786490:GYK786490 HHY786490:HIG786490 HRU786490:HSC786490 IBQ786490:IBY786490 ILM786490:ILU786490 IVI786490:IVQ786490 JFE786490:JFM786490 JPA786490:JPI786490 JYW786490:JZE786490 KIS786490:KJA786490 KSO786490:KSW786490 LCK786490:LCS786490 LMG786490:LMO786490 LWC786490:LWK786490 MFY786490:MGG786490 MPU786490:MQC786490 MZQ786490:MZY786490 NJM786490:NJU786490 NTI786490:NTQ786490 ODE786490:ODM786490 ONA786490:ONI786490 OWW786490:OXE786490 PGS786490:PHA786490 PQO786490:PQW786490 QAK786490:QAS786490 QKG786490:QKO786490 QUC786490:QUK786490 RDY786490:REG786490 RNU786490:ROC786490 RXQ786490:RXY786490 SHM786490:SHU786490 SRI786490:SRQ786490 TBE786490:TBM786490 TLA786490:TLI786490 TUW786490:TVE786490 UES786490:UFA786490 UOO786490:UOW786490 UYK786490:UYS786490 VIG786490:VIO786490 VSC786490:VSK786490 WBY786490:WCG786490 WLU786490:WMC786490 WVQ786490:WVY786490 I852026:Q852026 JE852026:JM852026 TA852026:TI852026 ACW852026:ADE852026 AMS852026:ANA852026 AWO852026:AWW852026 BGK852026:BGS852026 BQG852026:BQO852026 CAC852026:CAK852026 CJY852026:CKG852026 CTU852026:CUC852026 DDQ852026:DDY852026 DNM852026:DNU852026 DXI852026:DXQ852026 EHE852026:EHM852026 ERA852026:ERI852026 FAW852026:FBE852026 FKS852026:FLA852026 FUO852026:FUW852026 GEK852026:GES852026 GOG852026:GOO852026 GYC852026:GYK852026 HHY852026:HIG852026 HRU852026:HSC852026 IBQ852026:IBY852026 ILM852026:ILU852026 IVI852026:IVQ852026 JFE852026:JFM852026 JPA852026:JPI852026 JYW852026:JZE852026 KIS852026:KJA852026 KSO852026:KSW852026 LCK852026:LCS852026 LMG852026:LMO852026 LWC852026:LWK852026 MFY852026:MGG852026 MPU852026:MQC852026 MZQ852026:MZY852026 NJM852026:NJU852026 NTI852026:NTQ852026 ODE852026:ODM852026 ONA852026:ONI852026 OWW852026:OXE852026 PGS852026:PHA852026 PQO852026:PQW852026 QAK852026:QAS852026 QKG852026:QKO852026 QUC852026:QUK852026 RDY852026:REG852026 RNU852026:ROC852026 RXQ852026:RXY852026 SHM852026:SHU852026 SRI852026:SRQ852026 TBE852026:TBM852026 TLA852026:TLI852026 TUW852026:TVE852026 UES852026:UFA852026 UOO852026:UOW852026 UYK852026:UYS852026 VIG852026:VIO852026 VSC852026:VSK852026 WBY852026:WCG852026 WLU852026:WMC852026 WVQ852026:WVY852026 I917562:Q917562 JE917562:JM917562 TA917562:TI917562 ACW917562:ADE917562 AMS917562:ANA917562 AWO917562:AWW917562 BGK917562:BGS917562 BQG917562:BQO917562 CAC917562:CAK917562 CJY917562:CKG917562 CTU917562:CUC917562 DDQ917562:DDY917562 DNM917562:DNU917562 DXI917562:DXQ917562 EHE917562:EHM917562 ERA917562:ERI917562 FAW917562:FBE917562 FKS917562:FLA917562 FUO917562:FUW917562 GEK917562:GES917562 GOG917562:GOO917562 GYC917562:GYK917562 HHY917562:HIG917562 HRU917562:HSC917562 IBQ917562:IBY917562 ILM917562:ILU917562 IVI917562:IVQ917562 JFE917562:JFM917562 JPA917562:JPI917562 JYW917562:JZE917562 KIS917562:KJA917562 KSO917562:KSW917562 LCK917562:LCS917562 LMG917562:LMO917562 LWC917562:LWK917562 MFY917562:MGG917562 MPU917562:MQC917562 MZQ917562:MZY917562 NJM917562:NJU917562 NTI917562:NTQ917562 ODE917562:ODM917562 ONA917562:ONI917562 OWW917562:OXE917562 PGS917562:PHA917562 PQO917562:PQW917562 QAK917562:QAS917562 QKG917562:QKO917562 QUC917562:QUK917562 RDY917562:REG917562 RNU917562:ROC917562 RXQ917562:RXY917562 SHM917562:SHU917562 SRI917562:SRQ917562 TBE917562:TBM917562 TLA917562:TLI917562 TUW917562:TVE917562 UES917562:UFA917562 UOO917562:UOW917562 UYK917562:UYS917562 VIG917562:VIO917562 VSC917562:VSK917562 WBY917562:WCG917562 WLU917562:WMC917562 WVQ917562:WVY917562 I983098:Q983098 JE983098:JM983098 TA983098:TI983098 ACW983098:ADE983098 AMS983098:ANA983098 AWO983098:AWW983098 BGK983098:BGS983098 BQG983098:BQO983098 CAC983098:CAK983098 CJY983098:CKG983098 CTU983098:CUC983098 DDQ983098:DDY983098 DNM983098:DNU983098 DXI983098:DXQ983098 EHE983098:EHM983098 ERA983098:ERI983098 FAW983098:FBE983098 FKS983098:FLA983098 FUO983098:FUW983098 GEK983098:GES983098 GOG983098:GOO983098 GYC983098:GYK983098 HHY983098:HIG983098 HRU983098:HSC983098 IBQ983098:IBY983098 ILM983098:ILU983098 IVI983098:IVQ983098 JFE983098:JFM983098 JPA983098:JPI983098 JYW983098:JZE983098 KIS983098:KJA983098 KSO983098:KSW983098 LCK983098:LCS983098 LMG983098:LMO983098 LWC983098:LWK983098 MFY983098:MGG983098 MPU983098:MQC983098 MZQ983098:MZY983098 NJM983098:NJU983098 NTI983098:NTQ983098 ODE983098:ODM983098 ONA983098:ONI983098 OWW983098:OXE983098 PGS983098:PHA983098 PQO983098:PQW983098 QAK983098:QAS983098 QKG983098:QKO983098 QUC983098:QUK983098 RDY983098:REG983098 RNU983098:ROC983098 RXQ983098:RXY983098 SHM983098:SHU983098 SRI983098:SRQ983098 TBE983098:TBM983098 TLA983098:TLI983098 TUW983098:TVE983098 UES983098:UFA983098 UOO983098:UOW983098 UYK983098:UYS983098 VIG983098:VIO983098 VSC983098:VSK983098 WBY983098:WCG983098 WLU983098:WMC983098 WVQ983098:WVY983098 V69:X69 JR69:JT69 TN69:TP69 ADJ69:ADL69 ANF69:ANH69 AXB69:AXD69 BGX69:BGZ69 BQT69:BQV69 CAP69:CAR69 CKL69:CKN69 CUH69:CUJ69 DED69:DEF69 DNZ69:DOB69 DXV69:DXX69 EHR69:EHT69 ERN69:ERP69 FBJ69:FBL69 FLF69:FLH69 FVB69:FVD69 GEX69:GEZ69 GOT69:GOV69 GYP69:GYR69 HIL69:HIN69 HSH69:HSJ69 ICD69:ICF69 ILZ69:IMB69 IVV69:IVX69 JFR69:JFT69 JPN69:JPP69 JZJ69:JZL69 KJF69:KJH69 KTB69:KTD69 LCX69:LCZ69 LMT69:LMV69 LWP69:LWR69 MGL69:MGN69 MQH69:MQJ69 NAD69:NAF69 NJZ69:NKB69 NTV69:NTX69 ODR69:ODT69 ONN69:ONP69 OXJ69:OXL69 PHF69:PHH69 PRB69:PRD69 QAX69:QAZ69 QKT69:QKV69 QUP69:QUR69 REL69:REN69 ROH69:ROJ69 RYD69:RYF69 SHZ69:SIB69 SRV69:SRX69 TBR69:TBT69 TLN69:TLP69 TVJ69:TVL69 UFF69:UFH69 UPB69:UPD69 UYX69:UYZ69 VIT69:VIV69 VSP69:VSR69 WCL69:WCN69 WMH69:WMJ69 WWD69:WWF69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WWD983099:WWF983099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AY65558 KU65558 UQ65558 AEM65558 AOI65558 AYE65558 BIA65558 BRW65558 CBS65558 CLO65558 CVK65558 DFG65558 DPC65558 DYY65558 EIU65558 ESQ65558 FCM65558 FMI65558 FWE65558 GGA65558 GPW65558 GZS65558 HJO65558 HTK65558 IDG65558 INC65558 IWY65558 JGU65558 JQQ65558 KAM65558 KKI65558 KUE65558 LEA65558 LNW65558 LXS65558 MHO65558 MRK65558 NBG65558 NLC65558 NUY65558 OEU65558 OOQ65558 OYM65558 PII65558 PSE65558 QCA65558 QLW65558 QVS65558 RFO65558 RPK65558 RZG65558 SJC65558 SSY65558 TCU65558 TMQ65558 TWM65558 UGI65558 UQE65558 VAA65558 VJW65558 VTS65558 WDO65558 WNK65558 WXG65558 AY131094 KU131094 UQ131094 AEM131094 AOI131094 AYE131094 BIA131094 BRW131094 CBS131094 CLO131094 CVK131094 DFG131094 DPC131094 DYY131094 EIU131094 ESQ131094 FCM131094 FMI131094 FWE131094 GGA131094 GPW131094 GZS131094 HJO131094 HTK131094 IDG131094 INC131094 IWY131094 JGU131094 JQQ131094 KAM131094 KKI131094 KUE131094 LEA131094 LNW131094 LXS131094 MHO131094 MRK131094 NBG131094 NLC131094 NUY131094 OEU131094 OOQ131094 OYM131094 PII131094 PSE131094 QCA131094 QLW131094 QVS131094 RFO131094 RPK131094 RZG131094 SJC131094 SSY131094 TCU131094 TMQ131094 TWM131094 UGI131094 UQE131094 VAA131094 VJW131094 VTS131094 WDO131094 WNK131094 WXG131094 AY196630 KU196630 UQ196630 AEM196630 AOI196630 AYE196630 BIA196630 BRW196630 CBS196630 CLO196630 CVK196630 DFG196630 DPC196630 DYY196630 EIU196630 ESQ196630 FCM196630 FMI196630 FWE196630 GGA196630 GPW196630 GZS196630 HJO196630 HTK196630 IDG196630 INC196630 IWY196630 JGU196630 JQQ196630 KAM196630 KKI196630 KUE196630 LEA196630 LNW196630 LXS196630 MHO196630 MRK196630 NBG196630 NLC196630 NUY196630 OEU196630 OOQ196630 OYM196630 PII196630 PSE196630 QCA196630 QLW196630 QVS196630 RFO196630 RPK196630 RZG196630 SJC196630 SSY196630 TCU196630 TMQ196630 TWM196630 UGI196630 UQE196630 VAA196630 VJW196630 VTS196630 WDO196630 WNK196630 WXG196630 AY262166 KU262166 UQ262166 AEM262166 AOI262166 AYE262166 BIA262166 BRW262166 CBS262166 CLO262166 CVK262166 DFG262166 DPC262166 DYY262166 EIU262166 ESQ262166 FCM262166 FMI262166 FWE262166 GGA262166 GPW262166 GZS262166 HJO262166 HTK262166 IDG262166 INC262166 IWY262166 JGU262166 JQQ262166 KAM262166 KKI262166 KUE262166 LEA262166 LNW262166 LXS262166 MHO262166 MRK262166 NBG262166 NLC262166 NUY262166 OEU262166 OOQ262166 OYM262166 PII262166 PSE262166 QCA262166 QLW262166 QVS262166 RFO262166 RPK262166 RZG262166 SJC262166 SSY262166 TCU262166 TMQ262166 TWM262166 UGI262166 UQE262166 VAA262166 VJW262166 VTS262166 WDO262166 WNK262166 WXG262166 AY327702 KU327702 UQ327702 AEM327702 AOI327702 AYE327702 BIA327702 BRW327702 CBS327702 CLO327702 CVK327702 DFG327702 DPC327702 DYY327702 EIU327702 ESQ327702 FCM327702 FMI327702 FWE327702 GGA327702 GPW327702 GZS327702 HJO327702 HTK327702 IDG327702 INC327702 IWY327702 JGU327702 JQQ327702 KAM327702 KKI327702 KUE327702 LEA327702 LNW327702 LXS327702 MHO327702 MRK327702 NBG327702 NLC327702 NUY327702 OEU327702 OOQ327702 OYM327702 PII327702 PSE327702 QCA327702 QLW327702 QVS327702 RFO327702 RPK327702 RZG327702 SJC327702 SSY327702 TCU327702 TMQ327702 TWM327702 UGI327702 UQE327702 VAA327702 VJW327702 VTS327702 WDO327702 WNK327702 WXG327702 AY393238 KU393238 UQ393238 AEM393238 AOI393238 AYE393238 BIA393238 BRW393238 CBS393238 CLO393238 CVK393238 DFG393238 DPC393238 DYY393238 EIU393238 ESQ393238 FCM393238 FMI393238 FWE393238 GGA393238 GPW393238 GZS393238 HJO393238 HTK393238 IDG393238 INC393238 IWY393238 JGU393238 JQQ393238 KAM393238 KKI393238 KUE393238 LEA393238 LNW393238 LXS393238 MHO393238 MRK393238 NBG393238 NLC393238 NUY393238 OEU393238 OOQ393238 OYM393238 PII393238 PSE393238 QCA393238 QLW393238 QVS393238 RFO393238 RPK393238 RZG393238 SJC393238 SSY393238 TCU393238 TMQ393238 TWM393238 UGI393238 UQE393238 VAA393238 VJW393238 VTS393238 WDO393238 WNK393238 WXG393238 AY458774 KU458774 UQ458774 AEM458774 AOI458774 AYE458774 BIA458774 BRW458774 CBS458774 CLO458774 CVK458774 DFG458774 DPC458774 DYY458774 EIU458774 ESQ458774 FCM458774 FMI458774 FWE458774 GGA458774 GPW458774 GZS458774 HJO458774 HTK458774 IDG458774 INC458774 IWY458774 JGU458774 JQQ458774 KAM458774 KKI458774 KUE458774 LEA458774 LNW458774 LXS458774 MHO458774 MRK458774 NBG458774 NLC458774 NUY458774 OEU458774 OOQ458774 OYM458774 PII458774 PSE458774 QCA458774 QLW458774 QVS458774 RFO458774 RPK458774 RZG458774 SJC458774 SSY458774 TCU458774 TMQ458774 TWM458774 UGI458774 UQE458774 VAA458774 VJW458774 VTS458774 WDO458774 WNK458774 WXG458774 AY524310 KU524310 UQ524310 AEM524310 AOI524310 AYE524310 BIA524310 BRW524310 CBS524310 CLO524310 CVK524310 DFG524310 DPC524310 DYY524310 EIU524310 ESQ524310 FCM524310 FMI524310 FWE524310 GGA524310 GPW524310 GZS524310 HJO524310 HTK524310 IDG524310 INC524310 IWY524310 JGU524310 JQQ524310 KAM524310 KKI524310 KUE524310 LEA524310 LNW524310 LXS524310 MHO524310 MRK524310 NBG524310 NLC524310 NUY524310 OEU524310 OOQ524310 OYM524310 PII524310 PSE524310 QCA524310 QLW524310 QVS524310 RFO524310 RPK524310 RZG524310 SJC524310 SSY524310 TCU524310 TMQ524310 TWM524310 UGI524310 UQE524310 VAA524310 VJW524310 VTS524310 WDO524310 WNK524310 WXG524310 AY589846 KU589846 UQ589846 AEM589846 AOI589846 AYE589846 BIA589846 BRW589846 CBS589846 CLO589846 CVK589846 DFG589846 DPC589846 DYY589846 EIU589846 ESQ589846 FCM589846 FMI589846 FWE589846 GGA589846 GPW589846 GZS589846 HJO589846 HTK589846 IDG589846 INC589846 IWY589846 JGU589846 JQQ589846 KAM589846 KKI589846 KUE589846 LEA589846 LNW589846 LXS589846 MHO589846 MRK589846 NBG589846 NLC589846 NUY589846 OEU589846 OOQ589846 OYM589846 PII589846 PSE589846 QCA589846 QLW589846 QVS589846 RFO589846 RPK589846 RZG589846 SJC589846 SSY589846 TCU589846 TMQ589846 TWM589846 UGI589846 UQE589846 VAA589846 VJW589846 VTS589846 WDO589846 WNK589846 WXG589846 AY655382 KU655382 UQ655382 AEM655382 AOI655382 AYE655382 BIA655382 BRW655382 CBS655382 CLO655382 CVK655382 DFG655382 DPC655382 DYY655382 EIU655382 ESQ655382 FCM655382 FMI655382 FWE655382 GGA655382 GPW655382 GZS655382 HJO655382 HTK655382 IDG655382 INC655382 IWY655382 JGU655382 JQQ655382 KAM655382 KKI655382 KUE655382 LEA655382 LNW655382 LXS655382 MHO655382 MRK655382 NBG655382 NLC655382 NUY655382 OEU655382 OOQ655382 OYM655382 PII655382 PSE655382 QCA655382 QLW655382 QVS655382 RFO655382 RPK655382 RZG655382 SJC655382 SSY655382 TCU655382 TMQ655382 TWM655382 UGI655382 UQE655382 VAA655382 VJW655382 VTS655382 WDO655382 WNK655382 WXG655382 AY720918 KU720918 UQ720918 AEM720918 AOI720918 AYE720918 BIA720918 BRW720918 CBS720918 CLO720918 CVK720918 DFG720918 DPC720918 DYY720918 EIU720918 ESQ720918 FCM720918 FMI720918 FWE720918 GGA720918 GPW720918 GZS720918 HJO720918 HTK720918 IDG720918 INC720918 IWY720918 JGU720918 JQQ720918 KAM720918 KKI720918 KUE720918 LEA720918 LNW720918 LXS720918 MHO720918 MRK720918 NBG720918 NLC720918 NUY720918 OEU720918 OOQ720918 OYM720918 PII720918 PSE720918 QCA720918 QLW720918 QVS720918 RFO720918 RPK720918 RZG720918 SJC720918 SSY720918 TCU720918 TMQ720918 TWM720918 UGI720918 UQE720918 VAA720918 VJW720918 VTS720918 WDO720918 WNK720918 WXG720918 AY786454 KU786454 UQ786454 AEM786454 AOI786454 AYE786454 BIA786454 BRW786454 CBS786454 CLO786454 CVK786454 DFG786454 DPC786454 DYY786454 EIU786454 ESQ786454 FCM786454 FMI786454 FWE786454 GGA786454 GPW786454 GZS786454 HJO786454 HTK786454 IDG786454 INC786454 IWY786454 JGU786454 JQQ786454 KAM786454 KKI786454 KUE786454 LEA786454 LNW786454 LXS786454 MHO786454 MRK786454 NBG786454 NLC786454 NUY786454 OEU786454 OOQ786454 OYM786454 PII786454 PSE786454 QCA786454 QLW786454 QVS786454 RFO786454 RPK786454 RZG786454 SJC786454 SSY786454 TCU786454 TMQ786454 TWM786454 UGI786454 UQE786454 VAA786454 VJW786454 VTS786454 WDO786454 WNK786454 WXG786454 AY851990 KU851990 UQ851990 AEM851990 AOI851990 AYE851990 BIA851990 BRW851990 CBS851990 CLO851990 CVK851990 DFG851990 DPC851990 DYY851990 EIU851990 ESQ851990 FCM851990 FMI851990 FWE851990 GGA851990 GPW851990 GZS851990 HJO851990 HTK851990 IDG851990 INC851990 IWY851990 JGU851990 JQQ851990 KAM851990 KKI851990 KUE851990 LEA851990 LNW851990 LXS851990 MHO851990 MRK851990 NBG851990 NLC851990 NUY851990 OEU851990 OOQ851990 OYM851990 PII851990 PSE851990 QCA851990 QLW851990 QVS851990 RFO851990 RPK851990 RZG851990 SJC851990 SSY851990 TCU851990 TMQ851990 TWM851990 UGI851990 UQE851990 VAA851990 VJW851990 VTS851990 WDO851990 WNK851990 WXG851990 AY917526 KU917526 UQ917526 AEM917526 AOI917526 AYE917526 BIA917526 BRW917526 CBS917526 CLO917526 CVK917526 DFG917526 DPC917526 DYY917526 EIU917526 ESQ917526 FCM917526 FMI917526 FWE917526 GGA917526 GPW917526 GZS917526 HJO917526 HTK917526 IDG917526 INC917526 IWY917526 JGU917526 JQQ917526 KAM917526 KKI917526 KUE917526 LEA917526 LNW917526 LXS917526 MHO917526 MRK917526 NBG917526 NLC917526 NUY917526 OEU917526 OOQ917526 OYM917526 PII917526 PSE917526 QCA917526 QLW917526 QVS917526 RFO917526 RPK917526 RZG917526 SJC917526 SSY917526 TCU917526 TMQ917526 TWM917526 UGI917526 UQE917526 VAA917526 VJW917526 VTS917526 WDO917526 WNK917526 WXG917526 AY983062 KU983062 UQ983062 AEM983062 AOI983062 AYE983062 BIA983062 BRW983062 CBS983062 CLO983062 CVK983062 DFG983062 DPC983062 DYY983062 EIU983062 ESQ983062 FCM983062 FMI983062 FWE983062 GGA983062 GPW983062 GZS983062 HJO983062 HTK983062 IDG983062 INC983062 IWY983062 JGU983062 JQQ983062 KAM983062 KKI983062 KUE983062 LEA983062 LNW983062 LXS983062 MHO983062 MRK983062 NBG983062 NLC983062 NUY983062 OEU983062 OOQ983062 OYM983062 PII983062 PSE983062 QCA983062 QLW983062 QVS983062 RFO983062 RPK983062 RZG983062 SJC983062 SSY983062 TCU983062 TMQ983062 TWM983062 UGI983062 UQE983062 VAA983062 VJW983062 VTS983062 WDO983062 WNK983062 WXG983062 UPW983076:UQI983077 KY24:KZ24 UU24:UV24 AEQ24:AER24 AOM24:AON24 AYI24:AYJ24 BIE24:BIF24 BSA24:BSB24 CBW24:CBX24 CLS24:CLT24 CVO24:CVP24 DFK24:DFL24 DPG24:DPH24 DZC24:DZD24 EIY24:EIZ24 ESU24:ESV24 FCQ24:FCR24 FMM24:FMN24 FWI24:FWJ24 GGE24:GGF24 GQA24:GQB24 GZW24:GZX24 HJS24:HJT24 HTO24:HTP24 IDK24:IDL24 ING24:INH24 IXC24:IXD24 JGY24:JGZ24 JQU24:JQV24 KAQ24:KAR24 KKM24:KKN24 KUI24:KUJ24 LEE24:LEF24 LOA24:LOB24 LXW24:LXX24 MHS24:MHT24 MRO24:MRP24 NBK24:NBL24 NLG24:NLH24 NVC24:NVD24 OEY24:OEZ24 OOU24:OOV24 OYQ24:OYR24 PIM24:PIN24 PSI24:PSJ24 QCE24:QCF24 QMA24:QMB24 QVW24:QVX24 RFS24:RFT24 RPO24:RPP24 RZK24:RZL24 SJG24:SJH24 STC24:STD24 TCY24:TCZ24 TMU24:TMV24 TWQ24:TWR24 UGM24:UGN24 UQI24:UQJ24 VAE24:VAF24 VKA24:VKB24 VTW24:VTX24 WDS24:WDT24 WNO24:WNP24 WXK24:WXL24 BC65550:BD65550 KY65550:KZ65550 UU65550:UV65550 AEQ65550:AER65550 AOM65550:AON65550 AYI65550:AYJ65550 BIE65550:BIF65550 BSA65550:BSB65550 CBW65550:CBX65550 CLS65550:CLT65550 CVO65550:CVP65550 DFK65550:DFL65550 DPG65550:DPH65550 DZC65550:DZD65550 EIY65550:EIZ65550 ESU65550:ESV65550 FCQ65550:FCR65550 FMM65550:FMN65550 FWI65550:FWJ65550 GGE65550:GGF65550 GQA65550:GQB65550 GZW65550:GZX65550 HJS65550:HJT65550 HTO65550:HTP65550 IDK65550:IDL65550 ING65550:INH65550 IXC65550:IXD65550 JGY65550:JGZ65550 JQU65550:JQV65550 KAQ65550:KAR65550 KKM65550:KKN65550 KUI65550:KUJ65550 LEE65550:LEF65550 LOA65550:LOB65550 LXW65550:LXX65550 MHS65550:MHT65550 MRO65550:MRP65550 NBK65550:NBL65550 NLG65550:NLH65550 NVC65550:NVD65550 OEY65550:OEZ65550 OOU65550:OOV65550 OYQ65550:OYR65550 PIM65550:PIN65550 PSI65550:PSJ65550 QCE65550:QCF65550 QMA65550:QMB65550 QVW65550:QVX65550 RFS65550:RFT65550 RPO65550:RPP65550 RZK65550:RZL65550 SJG65550:SJH65550 STC65550:STD65550 TCY65550:TCZ65550 TMU65550:TMV65550 TWQ65550:TWR65550 UGM65550:UGN65550 UQI65550:UQJ65550 VAE65550:VAF65550 VKA65550:VKB65550 VTW65550:VTX65550 WDS65550:WDT65550 WNO65550:WNP65550 WXK65550:WXL65550 BC131086:BD131086 KY131086:KZ131086 UU131086:UV131086 AEQ131086:AER131086 AOM131086:AON131086 AYI131086:AYJ131086 BIE131086:BIF131086 BSA131086:BSB131086 CBW131086:CBX131086 CLS131086:CLT131086 CVO131086:CVP131086 DFK131086:DFL131086 DPG131086:DPH131086 DZC131086:DZD131086 EIY131086:EIZ131086 ESU131086:ESV131086 FCQ131086:FCR131086 FMM131086:FMN131086 FWI131086:FWJ131086 GGE131086:GGF131086 GQA131086:GQB131086 GZW131086:GZX131086 HJS131086:HJT131086 HTO131086:HTP131086 IDK131086:IDL131086 ING131086:INH131086 IXC131086:IXD131086 JGY131086:JGZ131086 JQU131086:JQV131086 KAQ131086:KAR131086 KKM131086:KKN131086 KUI131086:KUJ131086 LEE131086:LEF131086 LOA131086:LOB131086 LXW131086:LXX131086 MHS131086:MHT131086 MRO131086:MRP131086 NBK131086:NBL131086 NLG131086:NLH131086 NVC131086:NVD131086 OEY131086:OEZ131086 OOU131086:OOV131086 OYQ131086:OYR131086 PIM131086:PIN131086 PSI131086:PSJ131086 QCE131086:QCF131086 QMA131086:QMB131086 QVW131086:QVX131086 RFS131086:RFT131086 RPO131086:RPP131086 RZK131086:RZL131086 SJG131086:SJH131086 STC131086:STD131086 TCY131086:TCZ131086 TMU131086:TMV131086 TWQ131086:TWR131086 UGM131086:UGN131086 UQI131086:UQJ131086 VAE131086:VAF131086 VKA131086:VKB131086 VTW131086:VTX131086 WDS131086:WDT131086 WNO131086:WNP131086 WXK131086:WXL131086 BC196622:BD196622 KY196622:KZ196622 UU196622:UV196622 AEQ196622:AER196622 AOM196622:AON196622 AYI196622:AYJ196622 BIE196622:BIF196622 BSA196622:BSB196622 CBW196622:CBX196622 CLS196622:CLT196622 CVO196622:CVP196622 DFK196622:DFL196622 DPG196622:DPH196622 DZC196622:DZD196622 EIY196622:EIZ196622 ESU196622:ESV196622 FCQ196622:FCR196622 FMM196622:FMN196622 FWI196622:FWJ196622 GGE196622:GGF196622 GQA196622:GQB196622 GZW196622:GZX196622 HJS196622:HJT196622 HTO196622:HTP196622 IDK196622:IDL196622 ING196622:INH196622 IXC196622:IXD196622 JGY196622:JGZ196622 JQU196622:JQV196622 KAQ196622:KAR196622 KKM196622:KKN196622 KUI196622:KUJ196622 LEE196622:LEF196622 LOA196622:LOB196622 LXW196622:LXX196622 MHS196622:MHT196622 MRO196622:MRP196622 NBK196622:NBL196622 NLG196622:NLH196622 NVC196622:NVD196622 OEY196622:OEZ196622 OOU196622:OOV196622 OYQ196622:OYR196622 PIM196622:PIN196622 PSI196622:PSJ196622 QCE196622:QCF196622 QMA196622:QMB196622 QVW196622:QVX196622 RFS196622:RFT196622 RPO196622:RPP196622 RZK196622:RZL196622 SJG196622:SJH196622 STC196622:STD196622 TCY196622:TCZ196622 TMU196622:TMV196622 TWQ196622:TWR196622 UGM196622:UGN196622 UQI196622:UQJ196622 VAE196622:VAF196622 VKA196622:VKB196622 VTW196622:VTX196622 WDS196622:WDT196622 WNO196622:WNP196622 WXK196622:WXL196622 BC262158:BD262158 KY262158:KZ262158 UU262158:UV262158 AEQ262158:AER262158 AOM262158:AON262158 AYI262158:AYJ262158 BIE262158:BIF262158 BSA262158:BSB262158 CBW262158:CBX262158 CLS262158:CLT262158 CVO262158:CVP262158 DFK262158:DFL262158 DPG262158:DPH262158 DZC262158:DZD262158 EIY262158:EIZ262158 ESU262158:ESV262158 FCQ262158:FCR262158 FMM262158:FMN262158 FWI262158:FWJ262158 GGE262158:GGF262158 GQA262158:GQB262158 GZW262158:GZX262158 HJS262158:HJT262158 HTO262158:HTP262158 IDK262158:IDL262158 ING262158:INH262158 IXC262158:IXD262158 JGY262158:JGZ262158 JQU262158:JQV262158 KAQ262158:KAR262158 KKM262158:KKN262158 KUI262158:KUJ262158 LEE262158:LEF262158 LOA262158:LOB262158 LXW262158:LXX262158 MHS262158:MHT262158 MRO262158:MRP262158 NBK262158:NBL262158 NLG262158:NLH262158 NVC262158:NVD262158 OEY262158:OEZ262158 OOU262158:OOV262158 OYQ262158:OYR262158 PIM262158:PIN262158 PSI262158:PSJ262158 QCE262158:QCF262158 QMA262158:QMB262158 QVW262158:QVX262158 RFS262158:RFT262158 RPO262158:RPP262158 RZK262158:RZL262158 SJG262158:SJH262158 STC262158:STD262158 TCY262158:TCZ262158 TMU262158:TMV262158 TWQ262158:TWR262158 UGM262158:UGN262158 UQI262158:UQJ262158 VAE262158:VAF262158 VKA262158:VKB262158 VTW262158:VTX262158 WDS262158:WDT262158 WNO262158:WNP262158 WXK262158:WXL262158 BC327694:BD327694 KY327694:KZ327694 UU327694:UV327694 AEQ327694:AER327694 AOM327694:AON327694 AYI327694:AYJ327694 BIE327694:BIF327694 BSA327694:BSB327694 CBW327694:CBX327694 CLS327694:CLT327694 CVO327694:CVP327694 DFK327694:DFL327694 DPG327694:DPH327694 DZC327694:DZD327694 EIY327694:EIZ327694 ESU327694:ESV327694 FCQ327694:FCR327694 FMM327694:FMN327694 FWI327694:FWJ327694 GGE327694:GGF327694 GQA327694:GQB327694 GZW327694:GZX327694 HJS327694:HJT327694 HTO327694:HTP327694 IDK327694:IDL327694 ING327694:INH327694 IXC327694:IXD327694 JGY327694:JGZ327694 JQU327694:JQV327694 KAQ327694:KAR327694 KKM327694:KKN327694 KUI327694:KUJ327694 LEE327694:LEF327694 LOA327694:LOB327694 LXW327694:LXX327694 MHS327694:MHT327694 MRO327694:MRP327694 NBK327694:NBL327694 NLG327694:NLH327694 NVC327694:NVD327694 OEY327694:OEZ327694 OOU327694:OOV327694 OYQ327694:OYR327694 PIM327694:PIN327694 PSI327694:PSJ327694 QCE327694:QCF327694 QMA327694:QMB327694 QVW327694:QVX327694 RFS327694:RFT327694 RPO327694:RPP327694 RZK327694:RZL327694 SJG327694:SJH327694 STC327694:STD327694 TCY327694:TCZ327694 TMU327694:TMV327694 TWQ327694:TWR327694 UGM327694:UGN327694 UQI327694:UQJ327694 VAE327694:VAF327694 VKA327694:VKB327694 VTW327694:VTX327694 WDS327694:WDT327694 WNO327694:WNP327694 WXK327694:WXL327694 BC393230:BD393230 KY393230:KZ393230 UU393230:UV393230 AEQ393230:AER393230 AOM393230:AON393230 AYI393230:AYJ393230 BIE393230:BIF393230 BSA393230:BSB393230 CBW393230:CBX393230 CLS393230:CLT393230 CVO393230:CVP393230 DFK393230:DFL393230 DPG393230:DPH393230 DZC393230:DZD393230 EIY393230:EIZ393230 ESU393230:ESV393230 FCQ393230:FCR393230 FMM393230:FMN393230 FWI393230:FWJ393230 GGE393230:GGF393230 GQA393230:GQB393230 GZW393230:GZX393230 HJS393230:HJT393230 HTO393230:HTP393230 IDK393230:IDL393230 ING393230:INH393230 IXC393230:IXD393230 JGY393230:JGZ393230 JQU393230:JQV393230 KAQ393230:KAR393230 KKM393230:KKN393230 KUI393230:KUJ393230 LEE393230:LEF393230 LOA393230:LOB393230 LXW393230:LXX393230 MHS393230:MHT393230 MRO393230:MRP393230 NBK393230:NBL393230 NLG393230:NLH393230 NVC393230:NVD393230 OEY393230:OEZ393230 OOU393230:OOV393230 OYQ393230:OYR393230 PIM393230:PIN393230 PSI393230:PSJ393230 QCE393230:QCF393230 QMA393230:QMB393230 QVW393230:QVX393230 RFS393230:RFT393230 RPO393230:RPP393230 RZK393230:RZL393230 SJG393230:SJH393230 STC393230:STD393230 TCY393230:TCZ393230 TMU393230:TMV393230 TWQ393230:TWR393230 UGM393230:UGN393230 UQI393230:UQJ393230 VAE393230:VAF393230 VKA393230:VKB393230 VTW393230:VTX393230 WDS393230:WDT393230 WNO393230:WNP393230 WXK393230:WXL393230 BC458766:BD458766 KY458766:KZ458766 UU458766:UV458766 AEQ458766:AER458766 AOM458766:AON458766 AYI458766:AYJ458766 BIE458766:BIF458766 BSA458766:BSB458766 CBW458766:CBX458766 CLS458766:CLT458766 CVO458766:CVP458766 DFK458766:DFL458766 DPG458766:DPH458766 DZC458766:DZD458766 EIY458766:EIZ458766 ESU458766:ESV458766 FCQ458766:FCR458766 FMM458766:FMN458766 FWI458766:FWJ458766 GGE458766:GGF458766 GQA458766:GQB458766 GZW458766:GZX458766 HJS458766:HJT458766 HTO458766:HTP458766 IDK458766:IDL458766 ING458766:INH458766 IXC458766:IXD458766 JGY458766:JGZ458766 JQU458766:JQV458766 KAQ458766:KAR458766 KKM458766:KKN458766 KUI458766:KUJ458766 LEE458766:LEF458766 LOA458766:LOB458766 LXW458766:LXX458766 MHS458766:MHT458766 MRO458766:MRP458766 NBK458766:NBL458766 NLG458766:NLH458766 NVC458766:NVD458766 OEY458766:OEZ458766 OOU458766:OOV458766 OYQ458766:OYR458766 PIM458766:PIN458766 PSI458766:PSJ458766 QCE458766:QCF458766 QMA458766:QMB458766 QVW458766:QVX458766 RFS458766:RFT458766 RPO458766:RPP458766 RZK458766:RZL458766 SJG458766:SJH458766 STC458766:STD458766 TCY458766:TCZ458766 TMU458766:TMV458766 TWQ458766:TWR458766 UGM458766:UGN458766 UQI458766:UQJ458766 VAE458766:VAF458766 VKA458766:VKB458766 VTW458766:VTX458766 WDS458766:WDT458766 WNO458766:WNP458766 WXK458766:WXL458766 BC524302:BD524302 KY524302:KZ524302 UU524302:UV524302 AEQ524302:AER524302 AOM524302:AON524302 AYI524302:AYJ524302 BIE524302:BIF524302 BSA524302:BSB524302 CBW524302:CBX524302 CLS524302:CLT524302 CVO524302:CVP524302 DFK524302:DFL524302 DPG524302:DPH524302 DZC524302:DZD524302 EIY524302:EIZ524302 ESU524302:ESV524302 FCQ524302:FCR524302 FMM524302:FMN524302 FWI524302:FWJ524302 GGE524302:GGF524302 GQA524302:GQB524302 GZW524302:GZX524302 HJS524302:HJT524302 HTO524302:HTP524302 IDK524302:IDL524302 ING524302:INH524302 IXC524302:IXD524302 JGY524302:JGZ524302 JQU524302:JQV524302 KAQ524302:KAR524302 KKM524302:KKN524302 KUI524302:KUJ524302 LEE524302:LEF524302 LOA524302:LOB524302 LXW524302:LXX524302 MHS524302:MHT524302 MRO524302:MRP524302 NBK524302:NBL524302 NLG524302:NLH524302 NVC524302:NVD524302 OEY524302:OEZ524302 OOU524302:OOV524302 OYQ524302:OYR524302 PIM524302:PIN524302 PSI524302:PSJ524302 QCE524302:QCF524302 QMA524302:QMB524302 QVW524302:QVX524302 RFS524302:RFT524302 RPO524302:RPP524302 RZK524302:RZL524302 SJG524302:SJH524302 STC524302:STD524302 TCY524302:TCZ524302 TMU524302:TMV524302 TWQ524302:TWR524302 UGM524302:UGN524302 UQI524302:UQJ524302 VAE524302:VAF524302 VKA524302:VKB524302 VTW524302:VTX524302 WDS524302:WDT524302 WNO524302:WNP524302 WXK524302:WXL524302 BC589838:BD589838 KY589838:KZ589838 UU589838:UV589838 AEQ589838:AER589838 AOM589838:AON589838 AYI589838:AYJ589838 BIE589838:BIF589838 BSA589838:BSB589838 CBW589838:CBX589838 CLS589838:CLT589838 CVO589838:CVP589838 DFK589838:DFL589838 DPG589838:DPH589838 DZC589838:DZD589838 EIY589838:EIZ589838 ESU589838:ESV589838 FCQ589838:FCR589838 FMM589838:FMN589838 FWI589838:FWJ589838 GGE589838:GGF589838 GQA589838:GQB589838 GZW589838:GZX589838 HJS589838:HJT589838 HTO589838:HTP589838 IDK589838:IDL589838 ING589838:INH589838 IXC589838:IXD589838 JGY589838:JGZ589838 JQU589838:JQV589838 KAQ589838:KAR589838 KKM589838:KKN589838 KUI589838:KUJ589838 LEE589838:LEF589838 LOA589838:LOB589838 LXW589838:LXX589838 MHS589838:MHT589838 MRO589838:MRP589838 NBK589838:NBL589838 NLG589838:NLH589838 NVC589838:NVD589838 OEY589838:OEZ589838 OOU589838:OOV589838 OYQ589838:OYR589838 PIM589838:PIN589838 PSI589838:PSJ589838 QCE589838:QCF589838 QMA589838:QMB589838 QVW589838:QVX589838 RFS589838:RFT589838 RPO589838:RPP589838 RZK589838:RZL589838 SJG589838:SJH589838 STC589838:STD589838 TCY589838:TCZ589838 TMU589838:TMV589838 TWQ589838:TWR589838 UGM589838:UGN589838 UQI589838:UQJ589838 VAE589838:VAF589838 VKA589838:VKB589838 VTW589838:VTX589838 WDS589838:WDT589838 WNO589838:WNP589838 WXK589838:WXL589838 BC655374:BD655374 KY655374:KZ655374 UU655374:UV655374 AEQ655374:AER655374 AOM655374:AON655374 AYI655374:AYJ655374 BIE655374:BIF655374 BSA655374:BSB655374 CBW655374:CBX655374 CLS655374:CLT655374 CVO655374:CVP655374 DFK655374:DFL655374 DPG655374:DPH655374 DZC655374:DZD655374 EIY655374:EIZ655374 ESU655374:ESV655374 FCQ655374:FCR655374 FMM655374:FMN655374 FWI655374:FWJ655374 GGE655374:GGF655374 GQA655374:GQB655374 GZW655374:GZX655374 HJS655374:HJT655374 HTO655374:HTP655374 IDK655374:IDL655374 ING655374:INH655374 IXC655374:IXD655374 JGY655374:JGZ655374 JQU655374:JQV655374 KAQ655374:KAR655374 KKM655374:KKN655374 KUI655374:KUJ655374 LEE655374:LEF655374 LOA655374:LOB655374 LXW655374:LXX655374 MHS655374:MHT655374 MRO655374:MRP655374 NBK655374:NBL655374 NLG655374:NLH655374 NVC655374:NVD655374 OEY655374:OEZ655374 OOU655374:OOV655374 OYQ655374:OYR655374 PIM655374:PIN655374 PSI655374:PSJ655374 QCE655374:QCF655374 QMA655374:QMB655374 QVW655374:QVX655374 RFS655374:RFT655374 RPO655374:RPP655374 RZK655374:RZL655374 SJG655374:SJH655374 STC655374:STD655374 TCY655374:TCZ655374 TMU655374:TMV655374 TWQ655374:TWR655374 UGM655374:UGN655374 UQI655374:UQJ655374 VAE655374:VAF655374 VKA655374:VKB655374 VTW655374:VTX655374 WDS655374:WDT655374 WNO655374:WNP655374 WXK655374:WXL655374 BC720910:BD720910 KY720910:KZ720910 UU720910:UV720910 AEQ720910:AER720910 AOM720910:AON720910 AYI720910:AYJ720910 BIE720910:BIF720910 BSA720910:BSB720910 CBW720910:CBX720910 CLS720910:CLT720910 CVO720910:CVP720910 DFK720910:DFL720910 DPG720910:DPH720910 DZC720910:DZD720910 EIY720910:EIZ720910 ESU720910:ESV720910 FCQ720910:FCR720910 FMM720910:FMN720910 FWI720910:FWJ720910 GGE720910:GGF720910 GQA720910:GQB720910 GZW720910:GZX720910 HJS720910:HJT720910 HTO720910:HTP720910 IDK720910:IDL720910 ING720910:INH720910 IXC720910:IXD720910 JGY720910:JGZ720910 JQU720910:JQV720910 KAQ720910:KAR720910 KKM720910:KKN720910 KUI720910:KUJ720910 LEE720910:LEF720910 LOA720910:LOB720910 LXW720910:LXX720910 MHS720910:MHT720910 MRO720910:MRP720910 NBK720910:NBL720910 NLG720910:NLH720910 NVC720910:NVD720910 OEY720910:OEZ720910 OOU720910:OOV720910 OYQ720910:OYR720910 PIM720910:PIN720910 PSI720910:PSJ720910 QCE720910:QCF720910 QMA720910:QMB720910 QVW720910:QVX720910 RFS720910:RFT720910 RPO720910:RPP720910 RZK720910:RZL720910 SJG720910:SJH720910 STC720910:STD720910 TCY720910:TCZ720910 TMU720910:TMV720910 TWQ720910:TWR720910 UGM720910:UGN720910 UQI720910:UQJ720910 VAE720910:VAF720910 VKA720910:VKB720910 VTW720910:VTX720910 WDS720910:WDT720910 WNO720910:WNP720910 WXK720910:WXL720910 BC786446:BD786446 KY786446:KZ786446 UU786446:UV786446 AEQ786446:AER786446 AOM786446:AON786446 AYI786446:AYJ786446 BIE786446:BIF786446 BSA786446:BSB786446 CBW786446:CBX786446 CLS786446:CLT786446 CVO786446:CVP786446 DFK786446:DFL786446 DPG786446:DPH786446 DZC786446:DZD786446 EIY786446:EIZ786446 ESU786446:ESV786446 FCQ786446:FCR786446 FMM786446:FMN786446 FWI786446:FWJ786446 GGE786446:GGF786446 GQA786446:GQB786446 GZW786446:GZX786446 HJS786446:HJT786446 HTO786446:HTP786446 IDK786446:IDL786446 ING786446:INH786446 IXC786446:IXD786446 JGY786446:JGZ786446 JQU786446:JQV786446 KAQ786446:KAR786446 KKM786446:KKN786446 KUI786446:KUJ786446 LEE786446:LEF786446 LOA786446:LOB786446 LXW786446:LXX786446 MHS786446:MHT786446 MRO786446:MRP786446 NBK786446:NBL786446 NLG786446:NLH786446 NVC786446:NVD786446 OEY786446:OEZ786446 OOU786446:OOV786446 OYQ786446:OYR786446 PIM786446:PIN786446 PSI786446:PSJ786446 QCE786446:QCF786446 QMA786446:QMB786446 QVW786446:QVX786446 RFS786446:RFT786446 RPO786446:RPP786446 RZK786446:RZL786446 SJG786446:SJH786446 STC786446:STD786446 TCY786446:TCZ786446 TMU786446:TMV786446 TWQ786446:TWR786446 UGM786446:UGN786446 UQI786446:UQJ786446 VAE786446:VAF786446 VKA786446:VKB786446 VTW786446:VTX786446 WDS786446:WDT786446 WNO786446:WNP786446 WXK786446:WXL786446 BC851982:BD851982 KY851982:KZ851982 UU851982:UV851982 AEQ851982:AER851982 AOM851982:AON851982 AYI851982:AYJ851982 BIE851982:BIF851982 BSA851982:BSB851982 CBW851982:CBX851982 CLS851982:CLT851982 CVO851982:CVP851982 DFK851982:DFL851982 DPG851982:DPH851982 DZC851982:DZD851982 EIY851982:EIZ851982 ESU851982:ESV851982 FCQ851982:FCR851982 FMM851982:FMN851982 FWI851982:FWJ851982 GGE851982:GGF851982 GQA851982:GQB851982 GZW851982:GZX851982 HJS851982:HJT851982 HTO851982:HTP851982 IDK851982:IDL851982 ING851982:INH851982 IXC851982:IXD851982 JGY851982:JGZ851982 JQU851982:JQV851982 KAQ851982:KAR851982 KKM851982:KKN851982 KUI851982:KUJ851982 LEE851982:LEF851982 LOA851982:LOB851982 LXW851982:LXX851982 MHS851982:MHT851982 MRO851982:MRP851982 NBK851982:NBL851982 NLG851982:NLH851982 NVC851982:NVD851982 OEY851982:OEZ851982 OOU851982:OOV851982 OYQ851982:OYR851982 PIM851982:PIN851982 PSI851982:PSJ851982 QCE851982:QCF851982 QMA851982:QMB851982 QVW851982:QVX851982 RFS851982:RFT851982 RPO851982:RPP851982 RZK851982:RZL851982 SJG851982:SJH851982 STC851982:STD851982 TCY851982:TCZ851982 TMU851982:TMV851982 TWQ851982:TWR851982 UGM851982:UGN851982 UQI851982:UQJ851982 VAE851982:VAF851982 VKA851982:VKB851982 VTW851982:VTX851982 WDS851982:WDT851982 WNO851982:WNP851982 WXK851982:WXL851982 BC917518:BD917518 KY917518:KZ917518 UU917518:UV917518 AEQ917518:AER917518 AOM917518:AON917518 AYI917518:AYJ917518 BIE917518:BIF917518 BSA917518:BSB917518 CBW917518:CBX917518 CLS917518:CLT917518 CVO917518:CVP917518 DFK917518:DFL917518 DPG917518:DPH917518 DZC917518:DZD917518 EIY917518:EIZ917518 ESU917518:ESV917518 FCQ917518:FCR917518 FMM917518:FMN917518 FWI917518:FWJ917518 GGE917518:GGF917518 GQA917518:GQB917518 GZW917518:GZX917518 HJS917518:HJT917518 HTO917518:HTP917518 IDK917518:IDL917518 ING917518:INH917518 IXC917518:IXD917518 JGY917518:JGZ917518 JQU917518:JQV917518 KAQ917518:KAR917518 KKM917518:KKN917518 KUI917518:KUJ917518 LEE917518:LEF917518 LOA917518:LOB917518 LXW917518:LXX917518 MHS917518:MHT917518 MRO917518:MRP917518 NBK917518:NBL917518 NLG917518:NLH917518 NVC917518:NVD917518 OEY917518:OEZ917518 OOU917518:OOV917518 OYQ917518:OYR917518 PIM917518:PIN917518 PSI917518:PSJ917518 QCE917518:QCF917518 QMA917518:QMB917518 QVW917518:QVX917518 RFS917518:RFT917518 RPO917518:RPP917518 RZK917518:RZL917518 SJG917518:SJH917518 STC917518:STD917518 TCY917518:TCZ917518 TMU917518:TMV917518 TWQ917518:TWR917518 UGM917518:UGN917518 UQI917518:UQJ917518 VAE917518:VAF917518 VKA917518:VKB917518 VTW917518:VTX917518 WDS917518:WDT917518 WNO917518:WNP917518 WXK917518:WXL917518 BC983054:BD983054 KY983054:KZ983054 UU983054:UV983054 AEQ983054:AER983054 AOM983054:AON983054 AYI983054:AYJ983054 BIE983054:BIF983054 BSA983054:BSB983054 CBW983054:CBX983054 CLS983054:CLT983054 CVO983054:CVP983054 DFK983054:DFL983054 DPG983054:DPH983054 DZC983054:DZD983054 EIY983054:EIZ983054 ESU983054:ESV983054 FCQ983054:FCR983054 FMM983054:FMN983054 FWI983054:FWJ983054 GGE983054:GGF983054 GQA983054:GQB983054 GZW983054:GZX983054 HJS983054:HJT983054 HTO983054:HTP983054 IDK983054:IDL983054 ING983054:INH983054 IXC983054:IXD983054 JGY983054:JGZ983054 JQU983054:JQV983054 KAQ983054:KAR983054 KKM983054:KKN983054 KUI983054:KUJ983054 LEE983054:LEF983054 LOA983054:LOB983054 LXW983054:LXX983054 MHS983054:MHT983054 MRO983054:MRP983054 NBK983054:NBL983054 NLG983054:NLH983054 NVC983054:NVD983054 OEY983054:OEZ983054 OOU983054:OOV983054 OYQ983054:OYR983054 PIM983054:PIN983054 PSI983054:PSJ983054 QCE983054:QCF983054 QMA983054:QMB983054 QVW983054:QVX983054 RFS983054:RFT983054 RPO983054:RPP983054 RZK983054:RZL983054 SJG983054:SJH983054 STC983054:STD983054 TCY983054:TCZ983054 TMU983054:TMV983054 TWQ983054:TWR983054 UGM983054:UGN983054 UQI983054:UQJ983054 VAE983054:VAF983054 VKA983054:VKB983054 VTW983054:VTX983054 WDS983054:WDT983054 WNO983054:WNP983054 WXK983054:WXL983054 WDG983076:WDS983077 KU20:KV20 UQ20:UR20 AEM20:AEN20 AOI20:AOJ20 AYE20:AYF20 BIA20:BIB20 BRW20:BRX20 CBS20:CBT20 CLO20:CLP20 CVK20:CVL20 DFG20:DFH20 DPC20:DPD20 DYY20:DYZ20 EIU20:EIV20 ESQ20:ESR20 FCM20:FCN20 FMI20:FMJ20 FWE20:FWF20 GGA20:GGB20 GPW20:GPX20 GZS20:GZT20 HJO20:HJP20 HTK20:HTL20 IDG20:IDH20 INC20:IND20 IWY20:IWZ20 JGU20:JGV20 JQQ20:JQR20 KAM20:KAN20 KKI20:KKJ20 KUE20:KUF20 LEA20:LEB20 LNW20:LNX20 LXS20:LXT20 MHO20:MHP20 MRK20:MRL20 NBG20:NBH20 NLC20:NLD20 NUY20:NUZ20 OEU20:OEV20 OOQ20:OOR20 OYM20:OYN20 PII20:PIJ20 PSE20:PSF20 QCA20:QCB20 QLW20:QLX20 QVS20:QVT20 RFO20:RFP20 RPK20:RPL20 RZG20:RZH20 SJC20:SJD20 SSY20:SSZ20 TCU20:TCV20 TMQ20:TMR20 TWM20:TWN20 UGI20:UGJ20 UQE20:UQF20 VAA20:VAB20 VJW20:VJX20 VTS20:VTT20 WDO20:WDP20 WNK20:WNL20 WXG20:WXH20 AY65546:AZ65546 KU65546:KV65546 UQ65546:UR65546 AEM65546:AEN65546 AOI65546:AOJ65546 AYE65546:AYF65546 BIA65546:BIB65546 BRW65546:BRX65546 CBS65546:CBT65546 CLO65546:CLP65546 CVK65546:CVL65546 DFG65546:DFH65546 DPC65546:DPD65546 DYY65546:DYZ65546 EIU65546:EIV65546 ESQ65546:ESR65546 FCM65546:FCN65546 FMI65546:FMJ65546 FWE65546:FWF65546 GGA65546:GGB65546 GPW65546:GPX65546 GZS65546:GZT65546 HJO65546:HJP65546 HTK65546:HTL65546 IDG65546:IDH65546 INC65546:IND65546 IWY65546:IWZ65546 JGU65546:JGV65546 JQQ65546:JQR65546 KAM65546:KAN65546 KKI65546:KKJ65546 KUE65546:KUF65546 LEA65546:LEB65546 LNW65546:LNX65546 LXS65546:LXT65546 MHO65546:MHP65546 MRK65546:MRL65546 NBG65546:NBH65546 NLC65546:NLD65546 NUY65546:NUZ65546 OEU65546:OEV65546 OOQ65546:OOR65546 OYM65546:OYN65546 PII65546:PIJ65546 PSE65546:PSF65546 QCA65546:QCB65546 QLW65546:QLX65546 QVS65546:QVT65546 RFO65546:RFP65546 RPK65546:RPL65546 RZG65546:RZH65546 SJC65546:SJD65546 SSY65546:SSZ65546 TCU65546:TCV65546 TMQ65546:TMR65546 TWM65546:TWN65546 UGI65546:UGJ65546 UQE65546:UQF65546 VAA65546:VAB65546 VJW65546:VJX65546 VTS65546:VTT65546 WDO65546:WDP65546 WNK65546:WNL65546 WXG65546:WXH65546 AY131082:AZ131082 KU131082:KV131082 UQ131082:UR131082 AEM131082:AEN131082 AOI131082:AOJ131082 AYE131082:AYF131082 BIA131082:BIB131082 BRW131082:BRX131082 CBS131082:CBT131082 CLO131082:CLP131082 CVK131082:CVL131082 DFG131082:DFH131082 DPC131082:DPD131082 DYY131082:DYZ131082 EIU131082:EIV131082 ESQ131082:ESR131082 FCM131082:FCN131082 FMI131082:FMJ131082 FWE131082:FWF131082 GGA131082:GGB131082 GPW131082:GPX131082 GZS131082:GZT131082 HJO131082:HJP131082 HTK131082:HTL131082 IDG131082:IDH131082 INC131082:IND131082 IWY131082:IWZ131082 JGU131082:JGV131082 JQQ131082:JQR131082 KAM131082:KAN131082 KKI131082:KKJ131082 KUE131082:KUF131082 LEA131082:LEB131082 LNW131082:LNX131082 LXS131082:LXT131082 MHO131082:MHP131082 MRK131082:MRL131082 NBG131082:NBH131082 NLC131082:NLD131082 NUY131082:NUZ131082 OEU131082:OEV131082 OOQ131082:OOR131082 OYM131082:OYN131082 PII131082:PIJ131082 PSE131082:PSF131082 QCA131082:QCB131082 QLW131082:QLX131082 QVS131082:QVT131082 RFO131082:RFP131082 RPK131082:RPL131082 RZG131082:RZH131082 SJC131082:SJD131082 SSY131082:SSZ131082 TCU131082:TCV131082 TMQ131082:TMR131082 TWM131082:TWN131082 UGI131082:UGJ131082 UQE131082:UQF131082 VAA131082:VAB131082 VJW131082:VJX131082 VTS131082:VTT131082 WDO131082:WDP131082 WNK131082:WNL131082 WXG131082:WXH131082 AY196618:AZ196618 KU196618:KV196618 UQ196618:UR196618 AEM196618:AEN196618 AOI196618:AOJ196618 AYE196618:AYF196618 BIA196618:BIB196618 BRW196618:BRX196618 CBS196618:CBT196618 CLO196618:CLP196618 CVK196618:CVL196618 DFG196618:DFH196618 DPC196618:DPD196618 DYY196618:DYZ196618 EIU196618:EIV196618 ESQ196618:ESR196618 FCM196618:FCN196618 FMI196618:FMJ196618 FWE196618:FWF196618 GGA196618:GGB196618 GPW196618:GPX196618 GZS196618:GZT196618 HJO196618:HJP196618 HTK196618:HTL196618 IDG196618:IDH196618 INC196618:IND196618 IWY196618:IWZ196618 JGU196618:JGV196618 JQQ196618:JQR196618 KAM196618:KAN196618 KKI196618:KKJ196618 KUE196618:KUF196618 LEA196618:LEB196618 LNW196618:LNX196618 LXS196618:LXT196618 MHO196618:MHP196618 MRK196618:MRL196618 NBG196618:NBH196618 NLC196618:NLD196618 NUY196618:NUZ196618 OEU196618:OEV196618 OOQ196618:OOR196618 OYM196618:OYN196618 PII196618:PIJ196618 PSE196618:PSF196618 QCA196618:QCB196618 QLW196618:QLX196618 QVS196618:QVT196618 RFO196618:RFP196618 RPK196618:RPL196618 RZG196618:RZH196618 SJC196618:SJD196618 SSY196618:SSZ196618 TCU196618:TCV196618 TMQ196618:TMR196618 TWM196618:TWN196618 UGI196618:UGJ196618 UQE196618:UQF196618 VAA196618:VAB196618 VJW196618:VJX196618 VTS196618:VTT196618 WDO196618:WDP196618 WNK196618:WNL196618 WXG196618:WXH196618 AY262154:AZ262154 KU262154:KV262154 UQ262154:UR262154 AEM262154:AEN262154 AOI262154:AOJ262154 AYE262154:AYF262154 BIA262154:BIB262154 BRW262154:BRX262154 CBS262154:CBT262154 CLO262154:CLP262154 CVK262154:CVL262154 DFG262154:DFH262154 DPC262154:DPD262154 DYY262154:DYZ262154 EIU262154:EIV262154 ESQ262154:ESR262154 FCM262154:FCN262154 FMI262154:FMJ262154 FWE262154:FWF262154 GGA262154:GGB262154 GPW262154:GPX262154 GZS262154:GZT262154 HJO262154:HJP262154 HTK262154:HTL262154 IDG262154:IDH262154 INC262154:IND262154 IWY262154:IWZ262154 JGU262154:JGV262154 JQQ262154:JQR262154 KAM262154:KAN262154 KKI262154:KKJ262154 KUE262154:KUF262154 LEA262154:LEB262154 LNW262154:LNX262154 LXS262154:LXT262154 MHO262154:MHP262154 MRK262154:MRL262154 NBG262154:NBH262154 NLC262154:NLD262154 NUY262154:NUZ262154 OEU262154:OEV262154 OOQ262154:OOR262154 OYM262154:OYN262154 PII262154:PIJ262154 PSE262154:PSF262154 QCA262154:QCB262154 QLW262154:QLX262154 QVS262154:QVT262154 RFO262154:RFP262154 RPK262154:RPL262154 RZG262154:RZH262154 SJC262154:SJD262154 SSY262154:SSZ262154 TCU262154:TCV262154 TMQ262154:TMR262154 TWM262154:TWN262154 UGI262154:UGJ262154 UQE262154:UQF262154 VAA262154:VAB262154 VJW262154:VJX262154 VTS262154:VTT262154 WDO262154:WDP262154 WNK262154:WNL262154 WXG262154:WXH262154 AY327690:AZ327690 KU327690:KV327690 UQ327690:UR327690 AEM327690:AEN327690 AOI327690:AOJ327690 AYE327690:AYF327690 BIA327690:BIB327690 BRW327690:BRX327690 CBS327690:CBT327690 CLO327690:CLP327690 CVK327690:CVL327690 DFG327690:DFH327690 DPC327690:DPD327690 DYY327690:DYZ327690 EIU327690:EIV327690 ESQ327690:ESR327690 FCM327690:FCN327690 FMI327690:FMJ327690 FWE327690:FWF327690 GGA327690:GGB327690 GPW327690:GPX327690 GZS327690:GZT327690 HJO327690:HJP327690 HTK327690:HTL327690 IDG327690:IDH327690 INC327690:IND327690 IWY327690:IWZ327690 JGU327690:JGV327690 JQQ327690:JQR327690 KAM327690:KAN327690 KKI327690:KKJ327690 KUE327690:KUF327690 LEA327690:LEB327690 LNW327690:LNX327690 LXS327690:LXT327690 MHO327690:MHP327690 MRK327690:MRL327690 NBG327690:NBH327690 NLC327690:NLD327690 NUY327690:NUZ327690 OEU327690:OEV327690 OOQ327690:OOR327690 OYM327690:OYN327690 PII327690:PIJ327690 PSE327690:PSF327690 QCA327690:QCB327690 QLW327690:QLX327690 QVS327690:QVT327690 RFO327690:RFP327690 RPK327690:RPL327690 RZG327690:RZH327690 SJC327690:SJD327690 SSY327690:SSZ327690 TCU327690:TCV327690 TMQ327690:TMR327690 TWM327690:TWN327690 UGI327690:UGJ327690 UQE327690:UQF327690 VAA327690:VAB327690 VJW327690:VJX327690 VTS327690:VTT327690 WDO327690:WDP327690 WNK327690:WNL327690 WXG327690:WXH327690 AY393226:AZ393226 KU393226:KV393226 UQ393226:UR393226 AEM393226:AEN393226 AOI393226:AOJ393226 AYE393226:AYF393226 BIA393226:BIB393226 BRW393226:BRX393226 CBS393226:CBT393226 CLO393226:CLP393226 CVK393226:CVL393226 DFG393226:DFH393226 DPC393226:DPD393226 DYY393226:DYZ393226 EIU393226:EIV393226 ESQ393226:ESR393226 FCM393226:FCN393226 FMI393226:FMJ393226 FWE393226:FWF393226 GGA393226:GGB393226 GPW393226:GPX393226 GZS393226:GZT393226 HJO393226:HJP393226 HTK393226:HTL393226 IDG393226:IDH393226 INC393226:IND393226 IWY393226:IWZ393226 JGU393226:JGV393226 JQQ393226:JQR393226 KAM393226:KAN393226 KKI393226:KKJ393226 KUE393226:KUF393226 LEA393226:LEB393226 LNW393226:LNX393226 LXS393226:LXT393226 MHO393226:MHP393226 MRK393226:MRL393226 NBG393226:NBH393226 NLC393226:NLD393226 NUY393226:NUZ393226 OEU393226:OEV393226 OOQ393226:OOR393226 OYM393226:OYN393226 PII393226:PIJ393226 PSE393226:PSF393226 QCA393226:QCB393226 QLW393226:QLX393226 QVS393226:QVT393226 RFO393226:RFP393226 RPK393226:RPL393226 RZG393226:RZH393226 SJC393226:SJD393226 SSY393226:SSZ393226 TCU393226:TCV393226 TMQ393226:TMR393226 TWM393226:TWN393226 UGI393226:UGJ393226 UQE393226:UQF393226 VAA393226:VAB393226 VJW393226:VJX393226 VTS393226:VTT393226 WDO393226:WDP393226 WNK393226:WNL393226 WXG393226:WXH393226 AY458762:AZ458762 KU458762:KV458762 UQ458762:UR458762 AEM458762:AEN458762 AOI458762:AOJ458762 AYE458762:AYF458762 BIA458762:BIB458762 BRW458762:BRX458762 CBS458762:CBT458762 CLO458762:CLP458762 CVK458762:CVL458762 DFG458762:DFH458762 DPC458762:DPD458762 DYY458762:DYZ458762 EIU458762:EIV458762 ESQ458762:ESR458762 FCM458762:FCN458762 FMI458762:FMJ458762 FWE458762:FWF458762 GGA458762:GGB458762 GPW458762:GPX458762 GZS458762:GZT458762 HJO458762:HJP458762 HTK458762:HTL458762 IDG458762:IDH458762 INC458762:IND458762 IWY458762:IWZ458762 JGU458762:JGV458762 JQQ458762:JQR458762 KAM458762:KAN458762 KKI458762:KKJ458762 KUE458762:KUF458762 LEA458762:LEB458762 LNW458762:LNX458762 LXS458762:LXT458762 MHO458762:MHP458762 MRK458762:MRL458762 NBG458762:NBH458762 NLC458762:NLD458762 NUY458762:NUZ458762 OEU458762:OEV458762 OOQ458762:OOR458762 OYM458762:OYN458762 PII458762:PIJ458762 PSE458762:PSF458762 QCA458762:QCB458762 QLW458762:QLX458762 QVS458762:QVT458762 RFO458762:RFP458762 RPK458762:RPL458762 RZG458762:RZH458762 SJC458762:SJD458762 SSY458762:SSZ458762 TCU458762:TCV458762 TMQ458762:TMR458762 TWM458762:TWN458762 UGI458762:UGJ458762 UQE458762:UQF458762 VAA458762:VAB458762 VJW458762:VJX458762 VTS458762:VTT458762 WDO458762:WDP458762 WNK458762:WNL458762 WXG458762:WXH458762 AY524298:AZ524298 KU524298:KV524298 UQ524298:UR524298 AEM524298:AEN524298 AOI524298:AOJ524298 AYE524298:AYF524298 BIA524298:BIB524298 BRW524298:BRX524298 CBS524298:CBT524298 CLO524298:CLP524298 CVK524298:CVL524298 DFG524298:DFH524298 DPC524298:DPD524298 DYY524298:DYZ524298 EIU524298:EIV524298 ESQ524298:ESR524298 FCM524298:FCN524298 FMI524298:FMJ524298 FWE524298:FWF524298 GGA524298:GGB524298 GPW524298:GPX524298 GZS524298:GZT524298 HJO524298:HJP524298 HTK524298:HTL524298 IDG524298:IDH524298 INC524298:IND524298 IWY524298:IWZ524298 JGU524298:JGV524298 JQQ524298:JQR524298 KAM524298:KAN524298 KKI524298:KKJ524298 KUE524298:KUF524298 LEA524298:LEB524298 LNW524298:LNX524298 LXS524298:LXT524298 MHO524298:MHP524298 MRK524298:MRL524298 NBG524298:NBH524298 NLC524298:NLD524298 NUY524298:NUZ524298 OEU524298:OEV524298 OOQ524298:OOR524298 OYM524298:OYN524298 PII524298:PIJ524298 PSE524298:PSF524298 QCA524298:QCB524298 QLW524298:QLX524298 QVS524298:QVT524298 RFO524298:RFP524298 RPK524298:RPL524298 RZG524298:RZH524298 SJC524298:SJD524298 SSY524298:SSZ524298 TCU524298:TCV524298 TMQ524298:TMR524298 TWM524298:TWN524298 UGI524298:UGJ524298 UQE524298:UQF524298 VAA524298:VAB524298 VJW524298:VJX524298 VTS524298:VTT524298 WDO524298:WDP524298 WNK524298:WNL524298 WXG524298:WXH524298 AY589834:AZ589834 KU589834:KV589834 UQ589834:UR589834 AEM589834:AEN589834 AOI589834:AOJ589834 AYE589834:AYF589834 BIA589834:BIB589834 BRW589834:BRX589834 CBS589834:CBT589834 CLO589834:CLP589834 CVK589834:CVL589834 DFG589834:DFH589834 DPC589834:DPD589834 DYY589834:DYZ589834 EIU589834:EIV589834 ESQ589834:ESR589834 FCM589834:FCN589834 FMI589834:FMJ589834 FWE589834:FWF589834 GGA589834:GGB589834 GPW589834:GPX589834 GZS589834:GZT589834 HJO589834:HJP589834 HTK589834:HTL589834 IDG589834:IDH589834 INC589834:IND589834 IWY589834:IWZ589834 JGU589834:JGV589834 JQQ589834:JQR589834 KAM589834:KAN589834 KKI589834:KKJ589834 KUE589834:KUF589834 LEA589834:LEB589834 LNW589834:LNX589834 LXS589834:LXT589834 MHO589834:MHP589834 MRK589834:MRL589834 NBG589834:NBH589834 NLC589834:NLD589834 NUY589834:NUZ589834 OEU589834:OEV589834 OOQ589834:OOR589834 OYM589834:OYN589834 PII589834:PIJ589834 PSE589834:PSF589834 QCA589834:QCB589834 QLW589834:QLX589834 QVS589834:QVT589834 RFO589834:RFP589834 RPK589834:RPL589834 RZG589834:RZH589834 SJC589834:SJD589834 SSY589834:SSZ589834 TCU589834:TCV589834 TMQ589834:TMR589834 TWM589834:TWN589834 UGI589834:UGJ589834 UQE589834:UQF589834 VAA589834:VAB589834 VJW589834:VJX589834 VTS589834:VTT589834 WDO589834:WDP589834 WNK589834:WNL589834 WXG589834:WXH589834 AY655370:AZ655370 KU655370:KV655370 UQ655370:UR655370 AEM655370:AEN655370 AOI655370:AOJ655370 AYE655370:AYF655370 BIA655370:BIB655370 BRW655370:BRX655370 CBS655370:CBT655370 CLO655370:CLP655370 CVK655370:CVL655370 DFG655370:DFH655370 DPC655370:DPD655370 DYY655370:DYZ655370 EIU655370:EIV655370 ESQ655370:ESR655370 FCM655370:FCN655370 FMI655370:FMJ655370 FWE655370:FWF655370 GGA655370:GGB655370 GPW655370:GPX655370 GZS655370:GZT655370 HJO655370:HJP655370 HTK655370:HTL655370 IDG655370:IDH655370 INC655370:IND655370 IWY655370:IWZ655370 JGU655370:JGV655370 JQQ655370:JQR655370 KAM655370:KAN655370 KKI655370:KKJ655370 KUE655370:KUF655370 LEA655370:LEB655370 LNW655370:LNX655370 LXS655370:LXT655370 MHO655370:MHP655370 MRK655370:MRL655370 NBG655370:NBH655370 NLC655370:NLD655370 NUY655370:NUZ655370 OEU655370:OEV655370 OOQ655370:OOR655370 OYM655370:OYN655370 PII655370:PIJ655370 PSE655370:PSF655370 QCA655370:QCB655370 QLW655370:QLX655370 QVS655370:QVT655370 RFO655370:RFP655370 RPK655370:RPL655370 RZG655370:RZH655370 SJC655370:SJD655370 SSY655370:SSZ655370 TCU655370:TCV655370 TMQ655370:TMR655370 TWM655370:TWN655370 UGI655370:UGJ655370 UQE655370:UQF655370 VAA655370:VAB655370 VJW655370:VJX655370 VTS655370:VTT655370 WDO655370:WDP655370 WNK655370:WNL655370 WXG655370:WXH655370 AY720906:AZ720906 KU720906:KV720906 UQ720906:UR720906 AEM720906:AEN720906 AOI720906:AOJ720906 AYE720906:AYF720906 BIA720906:BIB720906 BRW720906:BRX720906 CBS720906:CBT720906 CLO720906:CLP720906 CVK720906:CVL720906 DFG720906:DFH720906 DPC720906:DPD720906 DYY720906:DYZ720906 EIU720906:EIV720906 ESQ720906:ESR720906 FCM720906:FCN720906 FMI720906:FMJ720906 FWE720906:FWF720906 GGA720906:GGB720906 GPW720906:GPX720906 GZS720906:GZT720906 HJO720906:HJP720906 HTK720906:HTL720906 IDG720906:IDH720906 INC720906:IND720906 IWY720906:IWZ720906 JGU720906:JGV720906 JQQ720906:JQR720906 KAM720906:KAN720906 KKI720906:KKJ720906 KUE720906:KUF720906 LEA720906:LEB720906 LNW720906:LNX720906 LXS720906:LXT720906 MHO720906:MHP720906 MRK720906:MRL720906 NBG720906:NBH720906 NLC720906:NLD720906 NUY720906:NUZ720906 OEU720906:OEV720906 OOQ720906:OOR720906 OYM720906:OYN720906 PII720906:PIJ720906 PSE720906:PSF720906 QCA720906:QCB720906 QLW720906:QLX720906 QVS720906:QVT720906 RFO720906:RFP720906 RPK720906:RPL720906 RZG720906:RZH720906 SJC720906:SJD720906 SSY720906:SSZ720906 TCU720906:TCV720906 TMQ720906:TMR720906 TWM720906:TWN720906 UGI720906:UGJ720906 UQE720906:UQF720906 VAA720906:VAB720906 VJW720906:VJX720906 VTS720906:VTT720906 WDO720906:WDP720906 WNK720906:WNL720906 WXG720906:WXH720906 AY786442:AZ786442 KU786442:KV786442 UQ786442:UR786442 AEM786442:AEN786442 AOI786442:AOJ786442 AYE786442:AYF786442 BIA786442:BIB786442 BRW786442:BRX786442 CBS786442:CBT786442 CLO786442:CLP786442 CVK786442:CVL786442 DFG786442:DFH786442 DPC786442:DPD786442 DYY786442:DYZ786442 EIU786442:EIV786442 ESQ786442:ESR786442 FCM786442:FCN786442 FMI786442:FMJ786442 FWE786442:FWF786442 GGA786442:GGB786442 GPW786442:GPX786442 GZS786442:GZT786442 HJO786442:HJP786442 HTK786442:HTL786442 IDG786442:IDH786442 INC786442:IND786442 IWY786442:IWZ786442 JGU786442:JGV786442 JQQ786442:JQR786442 KAM786442:KAN786442 KKI786442:KKJ786442 KUE786442:KUF786442 LEA786442:LEB786442 LNW786442:LNX786442 LXS786442:LXT786442 MHO786442:MHP786442 MRK786442:MRL786442 NBG786442:NBH786442 NLC786442:NLD786442 NUY786442:NUZ786442 OEU786442:OEV786442 OOQ786442:OOR786442 OYM786442:OYN786442 PII786442:PIJ786442 PSE786442:PSF786442 QCA786442:QCB786442 QLW786442:QLX786442 QVS786442:QVT786442 RFO786442:RFP786442 RPK786442:RPL786442 RZG786442:RZH786442 SJC786442:SJD786442 SSY786442:SSZ786442 TCU786442:TCV786442 TMQ786442:TMR786442 TWM786442:TWN786442 UGI786442:UGJ786442 UQE786442:UQF786442 VAA786442:VAB786442 VJW786442:VJX786442 VTS786442:VTT786442 WDO786442:WDP786442 WNK786442:WNL786442 WXG786442:WXH786442 AY851978:AZ851978 KU851978:KV851978 UQ851978:UR851978 AEM851978:AEN851978 AOI851978:AOJ851978 AYE851978:AYF851978 BIA851978:BIB851978 BRW851978:BRX851978 CBS851978:CBT851978 CLO851978:CLP851978 CVK851978:CVL851978 DFG851978:DFH851978 DPC851978:DPD851978 DYY851978:DYZ851978 EIU851978:EIV851978 ESQ851978:ESR851978 FCM851978:FCN851978 FMI851978:FMJ851978 FWE851978:FWF851978 GGA851978:GGB851978 GPW851978:GPX851978 GZS851978:GZT851978 HJO851978:HJP851978 HTK851978:HTL851978 IDG851978:IDH851978 INC851978:IND851978 IWY851978:IWZ851978 JGU851978:JGV851978 JQQ851978:JQR851978 KAM851978:KAN851978 KKI851978:KKJ851978 KUE851978:KUF851978 LEA851978:LEB851978 LNW851978:LNX851978 LXS851978:LXT851978 MHO851978:MHP851978 MRK851978:MRL851978 NBG851978:NBH851978 NLC851978:NLD851978 NUY851978:NUZ851978 OEU851978:OEV851978 OOQ851978:OOR851978 OYM851978:OYN851978 PII851978:PIJ851978 PSE851978:PSF851978 QCA851978:QCB851978 QLW851978:QLX851978 QVS851978:QVT851978 RFO851978:RFP851978 RPK851978:RPL851978 RZG851978:RZH851978 SJC851978:SJD851978 SSY851978:SSZ851978 TCU851978:TCV851978 TMQ851978:TMR851978 TWM851978:TWN851978 UGI851978:UGJ851978 UQE851978:UQF851978 VAA851978:VAB851978 VJW851978:VJX851978 VTS851978:VTT851978 WDO851978:WDP851978 WNK851978:WNL851978 WXG851978:WXH851978 AY917514:AZ917514 KU917514:KV917514 UQ917514:UR917514 AEM917514:AEN917514 AOI917514:AOJ917514 AYE917514:AYF917514 BIA917514:BIB917514 BRW917514:BRX917514 CBS917514:CBT917514 CLO917514:CLP917514 CVK917514:CVL917514 DFG917514:DFH917514 DPC917514:DPD917514 DYY917514:DYZ917514 EIU917514:EIV917514 ESQ917514:ESR917514 FCM917514:FCN917514 FMI917514:FMJ917514 FWE917514:FWF917514 GGA917514:GGB917514 GPW917514:GPX917514 GZS917514:GZT917514 HJO917514:HJP917514 HTK917514:HTL917514 IDG917514:IDH917514 INC917514:IND917514 IWY917514:IWZ917514 JGU917514:JGV917514 JQQ917514:JQR917514 KAM917514:KAN917514 KKI917514:KKJ917514 KUE917514:KUF917514 LEA917514:LEB917514 LNW917514:LNX917514 LXS917514:LXT917514 MHO917514:MHP917514 MRK917514:MRL917514 NBG917514:NBH917514 NLC917514:NLD917514 NUY917514:NUZ917514 OEU917514:OEV917514 OOQ917514:OOR917514 OYM917514:OYN917514 PII917514:PIJ917514 PSE917514:PSF917514 QCA917514:QCB917514 QLW917514:QLX917514 QVS917514:QVT917514 RFO917514:RFP917514 RPK917514:RPL917514 RZG917514:RZH917514 SJC917514:SJD917514 SSY917514:SSZ917514 TCU917514:TCV917514 TMQ917514:TMR917514 TWM917514:TWN917514 UGI917514:UGJ917514 UQE917514:UQF917514 VAA917514:VAB917514 VJW917514:VJX917514 VTS917514:VTT917514 WDO917514:WDP917514 WNK917514:WNL917514 WXG917514:WXH917514 AY983050:AZ983050 KU983050:KV983050 UQ983050:UR983050 AEM983050:AEN983050 AOI983050:AOJ983050 AYE983050:AYF983050 BIA983050:BIB983050 BRW983050:BRX983050 CBS983050:CBT983050 CLO983050:CLP983050 CVK983050:CVL983050 DFG983050:DFH983050 DPC983050:DPD983050 DYY983050:DYZ983050 EIU983050:EIV983050 ESQ983050:ESR983050 FCM983050:FCN983050 FMI983050:FMJ983050 FWE983050:FWF983050 GGA983050:GGB983050 GPW983050:GPX983050 GZS983050:GZT983050 HJO983050:HJP983050 HTK983050:HTL983050 IDG983050:IDH983050 INC983050:IND983050 IWY983050:IWZ983050 JGU983050:JGV983050 JQQ983050:JQR983050 KAM983050:KAN983050 KKI983050:KKJ983050 KUE983050:KUF983050 LEA983050:LEB983050 LNW983050:LNX983050 LXS983050:LXT983050 MHO983050:MHP983050 MRK983050:MRL983050 NBG983050:NBH983050 NLC983050:NLD983050 NUY983050:NUZ983050 OEU983050:OEV983050 OOQ983050:OOR983050 OYM983050:OYN983050 PII983050:PIJ983050 PSE983050:PSF983050 QCA983050:QCB983050 QLW983050:QLX983050 QVS983050:QVT983050 RFO983050:RFP983050 RPK983050:RPL983050 RZG983050:RZH983050 SJC983050:SJD983050 SSY983050:SSZ983050 TCU983050:TCV983050 TMQ983050:TMR983050 TWM983050:TWN983050 UGI983050:UGJ983050 UQE983050:UQF983050 VAA983050:VAB983050 VJW983050:VJX983050 VTS983050:VTT983050 WDO983050:WDP983050 WNK983050:WNL983050 WXG983050:WXH983050 WNC983076:WNO983077 KP20:KS20 UL20:UO20 AEH20:AEK20 AOD20:AOG20 AXZ20:AYC20 BHV20:BHY20 BRR20:BRU20 CBN20:CBQ20 CLJ20:CLM20 CVF20:CVI20 DFB20:DFE20 DOX20:DPA20 DYT20:DYW20 EIP20:EIS20 ESL20:ESO20 FCH20:FCK20 FMD20:FMG20 FVZ20:FWC20 GFV20:GFY20 GPR20:GPU20 GZN20:GZQ20 HJJ20:HJM20 HTF20:HTI20 IDB20:IDE20 IMX20:INA20 IWT20:IWW20 JGP20:JGS20 JQL20:JQO20 KAH20:KAK20 KKD20:KKG20 KTZ20:KUC20 LDV20:LDY20 LNR20:LNU20 LXN20:LXQ20 MHJ20:MHM20 MRF20:MRI20 NBB20:NBE20 NKX20:NLA20 NUT20:NUW20 OEP20:OES20 OOL20:OOO20 OYH20:OYK20 PID20:PIG20 PRZ20:PSC20 QBV20:QBY20 QLR20:QLU20 QVN20:QVQ20 RFJ20:RFM20 RPF20:RPI20 RZB20:RZE20 SIX20:SJA20 SST20:SSW20 TCP20:TCS20 TML20:TMO20 TWH20:TWK20 UGD20:UGG20 UPZ20:UQC20 UZV20:UZY20 VJR20:VJU20 VTN20:VTQ20 WDJ20:WDM20 WNF20:WNI20 WXB20:WXE20 AT65546:AW65546 KP65546:KS65546 UL65546:UO65546 AEH65546:AEK65546 AOD65546:AOG65546 AXZ65546:AYC65546 BHV65546:BHY65546 BRR65546:BRU65546 CBN65546:CBQ65546 CLJ65546:CLM65546 CVF65546:CVI65546 DFB65546:DFE65546 DOX65546:DPA65546 DYT65546:DYW65546 EIP65546:EIS65546 ESL65546:ESO65546 FCH65546:FCK65546 FMD65546:FMG65546 FVZ65546:FWC65546 GFV65546:GFY65546 GPR65546:GPU65546 GZN65546:GZQ65546 HJJ65546:HJM65546 HTF65546:HTI65546 IDB65546:IDE65546 IMX65546:INA65546 IWT65546:IWW65546 JGP65546:JGS65546 JQL65546:JQO65546 KAH65546:KAK65546 KKD65546:KKG65546 KTZ65546:KUC65546 LDV65546:LDY65546 LNR65546:LNU65546 LXN65546:LXQ65546 MHJ65546:MHM65546 MRF65546:MRI65546 NBB65546:NBE65546 NKX65546:NLA65546 NUT65546:NUW65546 OEP65546:OES65546 OOL65546:OOO65546 OYH65546:OYK65546 PID65546:PIG65546 PRZ65546:PSC65546 QBV65546:QBY65546 QLR65546:QLU65546 QVN65546:QVQ65546 RFJ65546:RFM65546 RPF65546:RPI65546 RZB65546:RZE65546 SIX65546:SJA65546 SST65546:SSW65546 TCP65546:TCS65546 TML65546:TMO65546 TWH65546:TWK65546 UGD65546:UGG65546 UPZ65546:UQC65546 UZV65546:UZY65546 VJR65546:VJU65546 VTN65546:VTQ65546 WDJ65546:WDM65546 WNF65546:WNI65546 WXB65546:WXE65546 AT131082:AW131082 KP131082:KS131082 UL131082:UO131082 AEH131082:AEK131082 AOD131082:AOG131082 AXZ131082:AYC131082 BHV131082:BHY131082 BRR131082:BRU131082 CBN131082:CBQ131082 CLJ131082:CLM131082 CVF131082:CVI131082 DFB131082:DFE131082 DOX131082:DPA131082 DYT131082:DYW131082 EIP131082:EIS131082 ESL131082:ESO131082 FCH131082:FCK131082 FMD131082:FMG131082 FVZ131082:FWC131082 GFV131082:GFY131082 GPR131082:GPU131082 GZN131082:GZQ131082 HJJ131082:HJM131082 HTF131082:HTI131082 IDB131082:IDE131082 IMX131082:INA131082 IWT131082:IWW131082 JGP131082:JGS131082 JQL131082:JQO131082 KAH131082:KAK131082 KKD131082:KKG131082 KTZ131082:KUC131082 LDV131082:LDY131082 LNR131082:LNU131082 LXN131082:LXQ131082 MHJ131082:MHM131082 MRF131082:MRI131082 NBB131082:NBE131082 NKX131082:NLA131082 NUT131082:NUW131082 OEP131082:OES131082 OOL131082:OOO131082 OYH131082:OYK131082 PID131082:PIG131082 PRZ131082:PSC131082 QBV131082:QBY131082 QLR131082:QLU131082 QVN131082:QVQ131082 RFJ131082:RFM131082 RPF131082:RPI131082 RZB131082:RZE131082 SIX131082:SJA131082 SST131082:SSW131082 TCP131082:TCS131082 TML131082:TMO131082 TWH131082:TWK131082 UGD131082:UGG131082 UPZ131082:UQC131082 UZV131082:UZY131082 VJR131082:VJU131082 VTN131082:VTQ131082 WDJ131082:WDM131082 WNF131082:WNI131082 WXB131082:WXE131082 AT196618:AW196618 KP196618:KS196618 UL196618:UO196618 AEH196618:AEK196618 AOD196618:AOG196618 AXZ196618:AYC196618 BHV196618:BHY196618 BRR196618:BRU196618 CBN196618:CBQ196618 CLJ196618:CLM196618 CVF196618:CVI196618 DFB196618:DFE196618 DOX196618:DPA196618 DYT196618:DYW196618 EIP196618:EIS196618 ESL196618:ESO196618 FCH196618:FCK196618 FMD196618:FMG196618 FVZ196618:FWC196618 GFV196618:GFY196618 GPR196618:GPU196618 GZN196618:GZQ196618 HJJ196618:HJM196618 HTF196618:HTI196618 IDB196618:IDE196618 IMX196618:INA196618 IWT196618:IWW196618 JGP196618:JGS196618 JQL196618:JQO196618 KAH196618:KAK196618 KKD196618:KKG196618 KTZ196618:KUC196618 LDV196618:LDY196618 LNR196618:LNU196618 LXN196618:LXQ196618 MHJ196618:MHM196618 MRF196618:MRI196618 NBB196618:NBE196618 NKX196618:NLA196618 NUT196618:NUW196618 OEP196618:OES196618 OOL196618:OOO196618 OYH196618:OYK196618 PID196618:PIG196618 PRZ196618:PSC196618 QBV196618:QBY196618 QLR196618:QLU196618 QVN196618:QVQ196618 RFJ196618:RFM196618 RPF196618:RPI196618 RZB196618:RZE196618 SIX196618:SJA196618 SST196618:SSW196618 TCP196618:TCS196618 TML196618:TMO196618 TWH196618:TWK196618 UGD196618:UGG196618 UPZ196618:UQC196618 UZV196618:UZY196618 VJR196618:VJU196618 VTN196618:VTQ196618 WDJ196618:WDM196618 WNF196618:WNI196618 WXB196618:WXE196618 AT262154:AW262154 KP262154:KS262154 UL262154:UO262154 AEH262154:AEK262154 AOD262154:AOG262154 AXZ262154:AYC262154 BHV262154:BHY262154 BRR262154:BRU262154 CBN262154:CBQ262154 CLJ262154:CLM262154 CVF262154:CVI262154 DFB262154:DFE262154 DOX262154:DPA262154 DYT262154:DYW262154 EIP262154:EIS262154 ESL262154:ESO262154 FCH262154:FCK262154 FMD262154:FMG262154 FVZ262154:FWC262154 GFV262154:GFY262154 GPR262154:GPU262154 GZN262154:GZQ262154 HJJ262154:HJM262154 HTF262154:HTI262154 IDB262154:IDE262154 IMX262154:INA262154 IWT262154:IWW262154 JGP262154:JGS262154 JQL262154:JQO262154 KAH262154:KAK262154 KKD262154:KKG262154 KTZ262154:KUC262154 LDV262154:LDY262154 LNR262154:LNU262154 LXN262154:LXQ262154 MHJ262154:MHM262154 MRF262154:MRI262154 NBB262154:NBE262154 NKX262154:NLA262154 NUT262154:NUW262154 OEP262154:OES262154 OOL262154:OOO262154 OYH262154:OYK262154 PID262154:PIG262154 PRZ262154:PSC262154 QBV262154:QBY262154 QLR262154:QLU262154 QVN262154:QVQ262154 RFJ262154:RFM262154 RPF262154:RPI262154 RZB262154:RZE262154 SIX262154:SJA262154 SST262154:SSW262154 TCP262154:TCS262154 TML262154:TMO262154 TWH262154:TWK262154 UGD262154:UGG262154 UPZ262154:UQC262154 UZV262154:UZY262154 VJR262154:VJU262154 VTN262154:VTQ262154 WDJ262154:WDM262154 WNF262154:WNI262154 WXB262154:WXE262154 AT327690:AW327690 KP327690:KS327690 UL327690:UO327690 AEH327690:AEK327690 AOD327690:AOG327690 AXZ327690:AYC327690 BHV327690:BHY327690 BRR327690:BRU327690 CBN327690:CBQ327690 CLJ327690:CLM327690 CVF327690:CVI327690 DFB327690:DFE327690 DOX327690:DPA327690 DYT327690:DYW327690 EIP327690:EIS327690 ESL327690:ESO327690 FCH327690:FCK327690 FMD327690:FMG327690 FVZ327690:FWC327690 GFV327690:GFY327690 GPR327690:GPU327690 GZN327690:GZQ327690 HJJ327690:HJM327690 HTF327690:HTI327690 IDB327690:IDE327690 IMX327690:INA327690 IWT327690:IWW327690 JGP327690:JGS327690 JQL327690:JQO327690 KAH327690:KAK327690 KKD327690:KKG327690 KTZ327690:KUC327690 LDV327690:LDY327690 LNR327690:LNU327690 LXN327690:LXQ327690 MHJ327690:MHM327690 MRF327690:MRI327690 NBB327690:NBE327690 NKX327690:NLA327690 NUT327690:NUW327690 OEP327690:OES327690 OOL327690:OOO327690 OYH327690:OYK327690 PID327690:PIG327690 PRZ327690:PSC327690 QBV327690:QBY327690 QLR327690:QLU327690 QVN327690:QVQ327690 RFJ327690:RFM327690 RPF327690:RPI327690 RZB327690:RZE327690 SIX327690:SJA327690 SST327690:SSW327690 TCP327690:TCS327690 TML327690:TMO327690 TWH327690:TWK327690 UGD327690:UGG327690 UPZ327690:UQC327690 UZV327690:UZY327690 VJR327690:VJU327690 VTN327690:VTQ327690 WDJ327690:WDM327690 WNF327690:WNI327690 WXB327690:WXE327690 AT393226:AW393226 KP393226:KS393226 UL393226:UO393226 AEH393226:AEK393226 AOD393226:AOG393226 AXZ393226:AYC393226 BHV393226:BHY393226 BRR393226:BRU393226 CBN393226:CBQ393226 CLJ393226:CLM393226 CVF393226:CVI393226 DFB393226:DFE393226 DOX393226:DPA393226 DYT393226:DYW393226 EIP393226:EIS393226 ESL393226:ESO393226 FCH393226:FCK393226 FMD393226:FMG393226 FVZ393226:FWC393226 GFV393226:GFY393226 GPR393226:GPU393226 GZN393226:GZQ393226 HJJ393226:HJM393226 HTF393226:HTI393226 IDB393226:IDE393226 IMX393226:INA393226 IWT393226:IWW393226 JGP393226:JGS393226 JQL393226:JQO393226 KAH393226:KAK393226 KKD393226:KKG393226 KTZ393226:KUC393226 LDV393226:LDY393226 LNR393226:LNU393226 LXN393226:LXQ393226 MHJ393226:MHM393226 MRF393226:MRI393226 NBB393226:NBE393226 NKX393226:NLA393226 NUT393226:NUW393226 OEP393226:OES393226 OOL393226:OOO393226 OYH393226:OYK393226 PID393226:PIG393226 PRZ393226:PSC393226 QBV393226:QBY393226 QLR393226:QLU393226 QVN393226:QVQ393226 RFJ393226:RFM393226 RPF393226:RPI393226 RZB393226:RZE393226 SIX393226:SJA393226 SST393226:SSW393226 TCP393226:TCS393226 TML393226:TMO393226 TWH393226:TWK393226 UGD393226:UGG393226 UPZ393226:UQC393226 UZV393226:UZY393226 VJR393226:VJU393226 VTN393226:VTQ393226 WDJ393226:WDM393226 WNF393226:WNI393226 WXB393226:WXE393226 AT458762:AW458762 KP458762:KS458762 UL458762:UO458762 AEH458762:AEK458762 AOD458762:AOG458762 AXZ458762:AYC458762 BHV458762:BHY458762 BRR458762:BRU458762 CBN458762:CBQ458762 CLJ458762:CLM458762 CVF458762:CVI458762 DFB458762:DFE458762 DOX458762:DPA458762 DYT458762:DYW458762 EIP458762:EIS458762 ESL458762:ESO458762 FCH458762:FCK458762 FMD458762:FMG458762 FVZ458762:FWC458762 GFV458762:GFY458762 GPR458762:GPU458762 GZN458762:GZQ458762 HJJ458762:HJM458762 HTF458762:HTI458762 IDB458762:IDE458762 IMX458762:INA458762 IWT458762:IWW458762 JGP458762:JGS458762 JQL458762:JQO458762 KAH458762:KAK458762 KKD458762:KKG458762 KTZ458762:KUC458762 LDV458762:LDY458762 LNR458762:LNU458762 LXN458762:LXQ458762 MHJ458762:MHM458762 MRF458762:MRI458762 NBB458762:NBE458762 NKX458762:NLA458762 NUT458762:NUW458762 OEP458762:OES458762 OOL458762:OOO458762 OYH458762:OYK458762 PID458762:PIG458762 PRZ458762:PSC458762 QBV458762:QBY458762 QLR458762:QLU458762 QVN458762:QVQ458762 RFJ458762:RFM458762 RPF458762:RPI458762 RZB458762:RZE458762 SIX458762:SJA458762 SST458762:SSW458762 TCP458762:TCS458762 TML458762:TMO458762 TWH458762:TWK458762 UGD458762:UGG458762 UPZ458762:UQC458762 UZV458762:UZY458762 VJR458762:VJU458762 VTN458762:VTQ458762 WDJ458762:WDM458762 WNF458762:WNI458762 WXB458762:WXE458762 AT524298:AW524298 KP524298:KS524298 UL524298:UO524298 AEH524298:AEK524298 AOD524298:AOG524298 AXZ524298:AYC524298 BHV524298:BHY524298 BRR524298:BRU524298 CBN524298:CBQ524298 CLJ524298:CLM524298 CVF524298:CVI524298 DFB524298:DFE524298 DOX524298:DPA524298 DYT524298:DYW524298 EIP524298:EIS524298 ESL524298:ESO524298 FCH524298:FCK524298 FMD524298:FMG524298 FVZ524298:FWC524298 GFV524298:GFY524298 GPR524298:GPU524298 GZN524298:GZQ524298 HJJ524298:HJM524298 HTF524298:HTI524298 IDB524298:IDE524298 IMX524298:INA524298 IWT524298:IWW524298 JGP524298:JGS524298 JQL524298:JQO524298 KAH524298:KAK524298 KKD524298:KKG524298 KTZ524298:KUC524298 LDV524298:LDY524298 LNR524298:LNU524298 LXN524298:LXQ524298 MHJ524298:MHM524298 MRF524298:MRI524298 NBB524298:NBE524298 NKX524298:NLA524298 NUT524298:NUW524298 OEP524298:OES524298 OOL524298:OOO524298 OYH524298:OYK524298 PID524298:PIG524298 PRZ524298:PSC524298 QBV524298:QBY524298 QLR524298:QLU524298 QVN524298:QVQ524298 RFJ524298:RFM524298 RPF524298:RPI524298 RZB524298:RZE524298 SIX524298:SJA524298 SST524298:SSW524298 TCP524298:TCS524298 TML524298:TMO524298 TWH524298:TWK524298 UGD524298:UGG524298 UPZ524298:UQC524298 UZV524298:UZY524298 VJR524298:VJU524298 VTN524298:VTQ524298 WDJ524298:WDM524298 WNF524298:WNI524298 WXB524298:WXE524298 AT589834:AW589834 KP589834:KS589834 UL589834:UO589834 AEH589834:AEK589834 AOD589834:AOG589834 AXZ589834:AYC589834 BHV589834:BHY589834 BRR589834:BRU589834 CBN589834:CBQ589834 CLJ589834:CLM589834 CVF589834:CVI589834 DFB589834:DFE589834 DOX589834:DPA589834 DYT589834:DYW589834 EIP589834:EIS589834 ESL589834:ESO589834 FCH589834:FCK589834 FMD589834:FMG589834 FVZ589834:FWC589834 GFV589834:GFY589834 GPR589834:GPU589834 GZN589834:GZQ589834 HJJ589834:HJM589834 HTF589834:HTI589834 IDB589834:IDE589834 IMX589834:INA589834 IWT589834:IWW589834 JGP589834:JGS589834 JQL589834:JQO589834 KAH589834:KAK589834 KKD589834:KKG589834 KTZ589834:KUC589834 LDV589834:LDY589834 LNR589834:LNU589834 LXN589834:LXQ589834 MHJ589834:MHM589834 MRF589834:MRI589834 NBB589834:NBE589834 NKX589834:NLA589834 NUT589834:NUW589834 OEP589834:OES589834 OOL589834:OOO589834 OYH589834:OYK589834 PID589834:PIG589834 PRZ589834:PSC589834 QBV589834:QBY589834 QLR589834:QLU589834 QVN589834:QVQ589834 RFJ589834:RFM589834 RPF589834:RPI589834 RZB589834:RZE589834 SIX589834:SJA589834 SST589834:SSW589834 TCP589834:TCS589834 TML589834:TMO589834 TWH589834:TWK589834 UGD589834:UGG589834 UPZ589834:UQC589834 UZV589834:UZY589834 VJR589834:VJU589834 VTN589834:VTQ589834 WDJ589834:WDM589834 WNF589834:WNI589834 WXB589834:WXE589834 AT655370:AW655370 KP655370:KS655370 UL655370:UO655370 AEH655370:AEK655370 AOD655370:AOG655370 AXZ655370:AYC655370 BHV655370:BHY655370 BRR655370:BRU655370 CBN655370:CBQ655370 CLJ655370:CLM655370 CVF655370:CVI655370 DFB655370:DFE655370 DOX655370:DPA655370 DYT655370:DYW655370 EIP655370:EIS655370 ESL655370:ESO655370 FCH655370:FCK655370 FMD655370:FMG655370 FVZ655370:FWC655370 GFV655370:GFY655370 GPR655370:GPU655370 GZN655370:GZQ655370 HJJ655370:HJM655370 HTF655370:HTI655370 IDB655370:IDE655370 IMX655370:INA655370 IWT655370:IWW655370 JGP655370:JGS655370 JQL655370:JQO655370 KAH655370:KAK655370 KKD655370:KKG655370 KTZ655370:KUC655370 LDV655370:LDY655370 LNR655370:LNU655370 LXN655370:LXQ655370 MHJ655370:MHM655370 MRF655370:MRI655370 NBB655370:NBE655370 NKX655370:NLA655370 NUT655370:NUW655370 OEP655370:OES655370 OOL655370:OOO655370 OYH655370:OYK655370 PID655370:PIG655370 PRZ655370:PSC655370 QBV655370:QBY655370 QLR655370:QLU655370 QVN655370:QVQ655370 RFJ655370:RFM655370 RPF655370:RPI655370 RZB655370:RZE655370 SIX655370:SJA655370 SST655370:SSW655370 TCP655370:TCS655370 TML655370:TMO655370 TWH655370:TWK655370 UGD655370:UGG655370 UPZ655370:UQC655370 UZV655370:UZY655370 VJR655370:VJU655370 VTN655370:VTQ655370 WDJ655370:WDM655370 WNF655370:WNI655370 WXB655370:WXE655370 AT720906:AW720906 KP720906:KS720906 UL720906:UO720906 AEH720906:AEK720906 AOD720906:AOG720906 AXZ720906:AYC720906 BHV720906:BHY720906 BRR720906:BRU720906 CBN720906:CBQ720906 CLJ720906:CLM720906 CVF720906:CVI720906 DFB720906:DFE720906 DOX720906:DPA720906 DYT720906:DYW720906 EIP720906:EIS720906 ESL720906:ESO720906 FCH720906:FCK720906 FMD720906:FMG720906 FVZ720906:FWC720906 GFV720906:GFY720906 GPR720906:GPU720906 GZN720906:GZQ720906 HJJ720906:HJM720906 HTF720906:HTI720906 IDB720906:IDE720906 IMX720906:INA720906 IWT720906:IWW720906 JGP720906:JGS720906 JQL720906:JQO720906 KAH720906:KAK720906 KKD720906:KKG720906 KTZ720906:KUC720906 LDV720906:LDY720906 LNR720906:LNU720906 LXN720906:LXQ720906 MHJ720906:MHM720906 MRF720906:MRI720906 NBB720906:NBE720906 NKX720906:NLA720906 NUT720906:NUW720906 OEP720906:OES720906 OOL720906:OOO720906 OYH720906:OYK720906 PID720906:PIG720906 PRZ720906:PSC720906 QBV720906:QBY720906 QLR720906:QLU720906 QVN720906:QVQ720906 RFJ720906:RFM720906 RPF720906:RPI720906 RZB720906:RZE720906 SIX720906:SJA720906 SST720906:SSW720906 TCP720906:TCS720906 TML720906:TMO720906 TWH720906:TWK720906 UGD720906:UGG720906 UPZ720906:UQC720906 UZV720906:UZY720906 VJR720906:VJU720906 VTN720906:VTQ720906 WDJ720906:WDM720906 WNF720906:WNI720906 WXB720906:WXE720906 AT786442:AW786442 KP786442:KS786442 UL786442:UO786442 AEH786442:AEK786442 AOD786442:AOG786442 AXZ786442:AYC786442 BHV786442:BHY786442 BRR786442:BRU786442 CBN786442:CBQ786442 CLJ786442:CLM786442 CVF786442:CVI786442 DFB786442:DFE786442 DOX786442:DPA786442 DYT786442:DYW786442 EIP786442:EIS786442 ESL786442:ESO786442 FCH786442:FCK786442 FMD786442:FMG786442 FVZ786442:FWC786442 GFV786442:GFY786442 GPR786442:GPU786442 GZN786442:GZQ786442 HJJ786442:HJM786442 HTF786442:HTI786442 IDB786442:IDE786442 IMX786442:INA786442 IWT786442:IWW786442 JGP786442:JGS786442 JQL786442:JQO786442 KAH786442:KAK786442 KKD786442:KKG786442 KTZ786442:KUC786442 LDV786442:LDY786442 LNR786442:LNU786442 LXN786442:LXQ786442 MHJ786442:MHM786442 MRF786442:MRI786442 NBB786442:NBE786442 NKX786442:NLA786442 NUT786442:NUW786442 OEP786442:OES786442 OOL786442:OOO786442 OYH786442:OYK786442 PID786442:PIG786442 PRZ786442:PSC786442 QBV786442:QBY786442 QLR786442:QLU786442 QVN786442:QVQ786442 RFJ786442:RFM786442 RPF786442:RPI786442 RZB786442:RZE786442 SIX786442:SJA786442 SST786442:SSW786442 TCP786442:TCS786442 TML786442:TMO786442 TWH786442:TWK786442 UGD786442:UGG786442 UPZ786442:UQC786442 UZV786442:UZY786442 VJR786442:VJU786442 VTN786442:VTQ786442 WDJ786442:WDM786442 WNF786442:WNI786442 WXB786442:WXE786442 AT851978:AW851978 KP851978:KS851978 UL851978:UO851978 AEH851978:AEK851978 AOD851978:AOG851978 AXZ851978:AYC851978 BHV851978:BHY851978 BRR851978:BRU851978 CBN851978:CBQ851978 CLJ851978:CLM851978 CVF851978:CVI851978 DFB851978:DFE851978 DOX851978:DPA851978 DYT851978:DYW851978 EIP851978:EIS851978 ESL851978:ESO851978 FCH851978:FCK851978 FMD851978:FMG851978 FVZ851978:FWC851978 GFV851978:GFY851978 GPR851978:GPU851978 GZN851978:GZQ851978 HJJ851978:HJM851978 HTF851978:HTI851978 IDB851978:IDE851978 IMX851978:INA851978 IWT851978:IWW851978 JGP851978:JGS851978 JQL851978:JQO851978 KAH851978:KAK851978 KKD851978:KKG851978 KTZ851978:KUC851978 LDV851978:LDY851978 LNR851978:LNU851978 LXN851978:LXQ851978 MHJ851978:MHM851978 MRF851978:MRI851978 NBB851978:NBE851978 NKX851978:NLA851978 NUT851978:NUW851978 OEP851978:OES851978 OOL851978:OOO851978 OYH851978:OYK851978 PID851978:PIG851978 PRZ851978:PSC851978 QBV851978:QBY851978 QLR851978:QLU851978 QVN851978:QVQ851978 RFJ851978:RFM851978 RPF851978:RPI851978 RZB851978:RZE851978 SIX851978:SJA851978 SST851978:SSW851978 TCP851978:TCS851978 TML851978:TMO851978 TWH851978:TWK851978 UGD851978:UGG851978 UPZ851978:UQC851978 UZV851978:UZY851978 VJR851978:VJU851978 VTN851978:VTQ851978 WDJ851978:WDM851978 WNF851978:WNI851978 WXB851978:WXE851978 AT917514:AW917514 KP917514:KS917514 UL917514:UO917514 AEH917514:AEK917514 AOD917514:AOG917514 AXZ917514:AYC917514 BHV917514:BHY917514 BRR917514:BRU917514 CBN917514:CBQ917514 CLJ917514:CLM917514 CVF917514:CVI917514 DFB917514:DFE917514 DOX917514:DPA917514 DYT917514:DYW917514 EIP917514:EIS917514 ESL917514:ESO917514 FCH917514:FCK917514 FMD917514:FMG917514 FVZ917514:FWC917514 GFV917514:GFY917514 GPR917514:GPU917514 GZN917514:GZQ917514 HJJ917514:HJM917514 HTF917514:HTI917514 IDB917514:IDE917514 IMX917514:INA917514 IWT917514:IWW917514 JGP917514:JGS917514 JQL917514:JQO917514 KAH917514:KAK917514 KKD917514:KKG917514 KTZ917514:KUC917514 LDV917514:LDY917514 LNR917514:LNU917514 LXN917514:LXQ917514 MHJ917514:MHM917514 MRF917514:MRI917514 NBB917514:NBE917514 NKX917514:NLA917514 NUT917514:NUW917514 OEP917514:OES917514 OOL917514:OOO917514 OYH917514:OYK917514 PID917514:PIG917514 PRZ917514:PSC917514 QBV917514:QBY917514 QLR917514:QLU917514 QVN917514:QVQ917514 RFJ917514:RFM917514 RPF917514:RPI917514 RZB917514:RZE917514 SIX917514:SJA917514 SST917514:SSW917514 TCP917514:TCS917514 TML917514:TMO917514 TWH917514:TWK917514 UGD917514:UGG917514 UPZ917514:UQC917514 UZV917514:UZY917514 VJR917514:VJU917514 VTN917514:VTQ917514 WDJ917514:WDM917514 WNF917514:WNI917514 WXB917514:WXE917514 AT983050:AW983050 KP983050:KS983050 UL983050:UO983050 AEH983050:AEK983050 AOD983050:AOG983050 AXZ983050:AYC983050 BHV983050:BHY983050 BRR983050:BRU983050 CBN983050:CBQ983050 CLJ983050:CLM983050 CVF983050:CVI983050 DFB983050:DFE983050 DOX983050:DPA983050 DYT983050:DYW983050 EIP983050:EIS983050 ESL983050:ESO983050 FCH983050:FCK983050 FMD983050:FMG983050 FVZ983050:FWC983050 GFV983050:GFY983050 GPR983050:GPU983050 GZN983050:GZQ983050 HJJ983050:HJM983050 HTF983050:HTI983050 IDB983050:IDE983050 IMX983050:INA983050 IWT983050:IWW983050 JGP983050:JGS983050 JQL983050:JQO983050 KAH983050:KAK983050 KKD983050:KKG983050 KTZ983050:KUC983050 LDV983050:LDY983050 LNR983050:LNU983050 LXN983050:LXQ983050 MHJ983050:MHM983050 MRF983050:MRI983050 NBB983050:NBE983050 NKX983050:NLA983050 NUT983050:NUW983050 OEP983050:OES983050 OOL983050:OOO983050 OYH983050:OYK983050 PID983050:PIG983050 PRZ983050:PSC983050 QBV983050:QBY983050 QLR983050:QLU983050 QVN983050:QVQ983050 RFJ983050:RFM983050 RPF983050:RPI983050 RZB983050:RZE983050 SIX983050:SJA983050 SST983050:SSW983050 TCP983050:TCS983050 TML983050:TMO983050 TWH983050:TWK983050 UGD983050:UGG983050 UPZ983050:UQC983050 UZV983050:UZY983050 VJR983050:VJU983050 VTN983050:VTQ983050 WDJ983050:WDM983050 WNF983050:WNI983050 WXB983050:WXE983050 UGA983076:UGM983077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AW65537:AX65537 KS65537:KT65537 UO65537:UP65537 AEK65537:AEL65537 AOG65537:AOH65537 AYC65537:AYD65537 BHY65537:BHZ65537 BRU65537:BRV65537 CBQ65537:CBR65537 CLM65537:CLN65537 CVI65537:CVJ65537 DFE65537:DFF65537 DPA65537:DPB65537 DYW65537:DYX65537 EIS65537:EIT65537 ESO65537:ESP65537 FCK65537:FCL65537 FMG65537:FMH65537 FWC65537:FWD65537 GFY65537:GFZ65537 GPU65537:GPV65537 GZQ65537:GZR65537 HJM65537:HJN65537 HTI65537:HTJ65537 IDE65537:IDF65537 INA65537:INB65537 IWW65537:IWX65537 JGS65537:JGT65537 JQO65537:JQP65537 KAK65537:KAL65537 KKG65537:KKH65537 KUC65537:KUD65537 LDY65537:LDZ65537 LNU65537:LNV65537 LXQ65537:LXR65537 MHM65537:MHN65537 MRI65537:MRJ65537 NBE65537:NBF65537 NLA65537:NLB65537 NUW65537:NUX65537 OES65537:OET65537 OOO65537:OOP65537 OYK65537:OYL65537 PIG65537:PIH65537 PSC65537:PSD65537 QBY65537:QBZ65537 QLU65537:QLV65537 QVQ65537:QVR65537 RFM65537:RFN65537 RPI65537:RPJ65537 RZE65537:RZF65537 SJA65537:SJB65537 SSW65537:SSX65537 TCS65537:TCT65537 TMO65537:TMP65537 TWK65537:TWL65537 UGG65537:UGH65537 UQC65537:UQD65537 UZY65537:UZZ65537 VJU65537:VJV65537 VTQ65537:VTR65537 WDM65537:WDN65537 WNI65537:WNJ65537 WXE65537:WXF65537 AW131073:AX131073 KS131073:KT131073 UO131073:UP131073 AEK131073:AEL131073 AOG131073:AOH131073 AYC131073:AYD131073 BHY131073:BHZ131073 BRU131073:BRV131073 CBQ131073:CBR131073 CLM131073:CLN131073 CVI131073:CVJ131073 DFE131073:DFF131073 DPA131073:DPB131073 DYW131073:DYX131073 EIS131073:EIT131073 ESO131073:ESP131073 FCK131073:FCL131073 FMG131073:FMH131073 FWC131073:FWD131073 GFY131073:GFZ131073 GPU131073:GPV131073 GZQ131073:GZR131073 HJM131073:HJN131073 HTI131073:HTJ131073 IDE131073:IDF131073 INA131073:INB131073 IWW131073:IWX131073 JGS131073:JGT131073 JQO131073:JQP131073 KAK131073:KAL131073 KKG131073:KKH131073 KUC131073:KUD131073 LDY131073:LDZ131073 LNU131073:LNV131073 LXQ131073:LXR131073 MHM131073:MHN131073 MRI131073:MRJ131073 NBE131073:NBF131073 NLA131073:NLB131073 NUW131073:NUX131073 OES131073:OET131073 OOO131073:OOP131073 OYK131073:OYL131073 PIG131073:PIH131073 PSC131073:PSD131073 QBY131073:QBZ131073 QLU131073:QLV131073 QVQ131073:QVR131073 RFM131073:RFN131073 RPI131073:RPJ131073 RZE131073:RZF131073 SJA131073:SJB131073 SSW131073:SSX131073 TCS131073:TCT131073 TMO131073:TMP131073 TWK131073:TWL131073 UGG131073:UGH131073 UQC131073:UQD131073 UZY131073:UZZ131073 VJU131073:VJV131073 VTQ131073:VTR131073 WDM131073:WDN131073 WNI131073:WNJ131073 WXE131073:WXF131073 AW196609:AX196609 KS196609:KT196609 UO196609:UP196609 AEK196609:AEL196609 AOG196609:AOH196609 AYC196609:AYD196609 BHY196609:BHZ196609 BRU196609:BRV196609 CBQ196609:CBR196609 CLM196609:CLN196609 CVI196609:CVJ196609 DFE196609:DFF196609 DPA196609:DPB196609 DYW196609:DYX196609 EIS196609:EIT196609 ESO196609:ESP196609 FCK196609:FCL196609 FMG196609:FMH196609 FWC196609:FWD196609 GFY196609:GFZ196609 GPU196609:GPV196609 GZQ196609:GZR196609 HJM196609:HJN196609 HTI196609:HTJ196609 IDE196609:IDF196609 INA196609:INB196609 IWW196609:IWX196609 JGS196609:JGT196609 JQO196609:JQP196609 KAK196609:KAL196609 KKG196609:KKH196609 KUC196609:KUD196609 LDY196609:LDZ196609 LNU196609:LNV196609 LXQ196609:LXR196609 MHM196609:MHN196609 MRI196609:MRJ196609 NBE196609:NBF196609 NLA196609:NLB196609 NUW196609:NUX196609 OES196609:OET196609 OOO196609:OOP196609 OYK196609:OYL196609 PIG196609:PIH196609 PSC196609:PSD196609 QBY196609:QBZ196609 QLU196609:QLV196609 QVQ196609:QVR196609 RFM196609:RFN196609 RPI196609:RPJ196609 RZE196609:RZF196609 SJA196609:SJB196609 SSW196609:SSX196609 TCS196609:TCT196609 TMO196609:TMP196609 TWK196609:TWL196609 UGG196609:UGH196609 UQC196609:UQD196609 UZY196609:UZZ196609 VJU196609:VJV196609 VTQ196609:VTR196609 WDM196609:WDN196609 WNI196609:WNJ196609 WXE196609:WXF196609 AW262145:AX262145 KS262145:KT262145 UO262145:UP262145 AEK262145:AEL262145 AOG262145:AOH262145 AYC262145:AYD262145 BHY262145:BHZ262145 BRU262145:BRV262145 CBQ262145:CBR262145 CLM262145:CLN262145 CVI262145:CVJ262145 DFE262145:DFF262145 DPA262145:DPB262145 DYW262145:DYX262145 EIS262145:EIT262145 ESO262145:ESP262145 FCK262145:FCL262145 FMG262145:FMH262145 FWC262145:FWD262145 GFY262145:GFZ262145 GPU262145:GPV262145 GZQ262145:GZR262145 HJM262145:HJN262145 HTI262145:HTJ262145 IDE262145:IDF262145 INA262145:INB262145 IWW262145:IWX262145 JGS262145:JGT262145 JQO262145:JQP262145 KAK262145:KAL262145 KKG262145:KKH262145 KUC262145:KUD262145 LDY262145:LDZ262145 LNU262145:LNV262145 LXQ262145:LXR262145 MHM262145:MHN262145 MRI262145:MRJ262145 NBE262145:NBF262145 NLA262145:NLB262145 NUW262145:NUX262145 OES262145:OET262145 OOO262145:OOP262145 OYK262145:OYL262145 PIG262145:PIH262145 PSC262145:PSD262145 QBY262145:QBZ262145 QLU262145:QLV262145 QVQ262145:QVR262145 RFM262145:RFN262145 RPI262145:RPJ262145 RZE262145:RZF262145 SJA262145:SJB262145 SSW262145:SSX262145 TCS262145:TCT262145 TMO262145:TMP262145 TWK262145:TWL262145 UGG262145:UGH262145 UQC262145:UQD262145 UZY262145:UZZ262145 VJU262145:VJV262145 VTQ262145:VTR262145 WDM262145:WDN262145 WNI262145:WNJ262145 WXE262145:WXF262145 AW327681:AX327681 KS327681:KT327681 UO327681:UP327681 AEK327681:AEL327681 AOG327681:AOH327681 AYC327681:AYD327681 BHY327681:BHZ327681 BRU327681:BRV327681 CBQ327681:CBR327681 CLM327681:CLN327681 CVI327681:CVJ327681 DFE327681:DFF327681 DPA327681:DPB327681 DYW327681:DYX327681 EIS327681:EIT327681 ESO327681:ESP327681 FCK327681:FCL327681 FMG327681:FMH327681 FWC327681:FWD327681 GFY327681:GFZ327681 GPU327681:GPV327681 GZQ327681:GZR327681 HJM327681:HJN327681 HTI327681:HTJ327681 IDE327681:IDF327681 INA327681:INB327681 IWW327681:IWX327681 JGS327681:JGT327681 JQO327681:JQP327681 KAK327681:KAL327681 KKG327681:KKH327681 KUC327681:KUD327681 LDY327681:LDZ327681 LNU327681:LNV327681 LXQ327681:LXR327681 MHM327681:MHN327681 MRI327681:MRJ327681 NBE327681:NBF327681 NLA327681:NLB327681 NUW327681:NUX327681 OES327681:OET327681 OOO327681:OOP327681 OYK327681:OYL327681 PIG327681:PIH327681 PSC327681:PSD327681 QBY327681:QBZ327681 QLU327681:QLV327681 QVQ327681:QVR327681 RFM327681:RFN327681 RPI327681:RPJ327681 RZE327681:RZF327681 SJA327681:SJB327681 SSW327681:SSX327681 TCS327681:TCT327681 TMO327681:TMP327681 TWK327681:TWL327681 UGG327681:UGH327681 UQC327681:UQD327681 UZY327681:UZZ327681 VJU327681:VJV327681 VTQ327681:VTR327681 WDM327681:WDN327681 WNI327681:WNJ327681 WXE327681:WXF327681 AW393217:AX393217 KS393217:KT393217 UO393217:UP393217 AEK393217:AEL393217 AOG393217:AOH393217 AYC393217:AYD393217 BHY393217:BHZ393217 BRU393217:BRV393217 CBQ393217:CBR393217 CLM393217:CLN393217 CVI393217:CVJ393217 DFE393217:DFF393217 DPA393217:DPB393217 DYW393217:DYX393217 EIS393217:EIT393217 ESO393217:ESP393217 FCK393217:FCL393217 FMG393217:FMH393217 FWC393217:FWD393217 GFY393217:GFZ393217 GPU393217:GPV393217 GZQ393217:GZR393217 HJM393217:HJN393217 HTI393217:HTJ393217 IDE393217:IDF393217 INA393217:INB393217 IWW393217:IWX393217 JGS393217:JGT393217 JQO393217:JQP393217 KAK393217:KAL393217 KKG393217:KKH393217 KUC393217:KUD393217 LDY393217:LDZ393217 LNU393217:LNV393217 LXQ393217:LXR393217 MHM393217:MHN393217 MRI393217:MRJ393217 NBE393217:NBF393217 NLA393217:NLB393217 NUW393217:NUX393217 OES393217:OET393217 OOO393217:OOP393217 OYK393217:OYL393217 PIG393217:PIH393217 PSC393217:PSD393217 QBY393217:QBZ393217 QLU393217:QLV393217 QVQ393217:QVR393217 RFM393217:RFN393217 RPI393217:RPJ393217 RZE393217:RZF393217 SJA393217:SJB393217 SSW393217:SSX393217 TCS393217:TCT393217 TMO393217:TMP393217 TWK393217:TWL393217 UGG393217:UGH393217 UQC393217:UQD393217 UZY393217:UZZ393217 VJU393217:VJV393217 VTQ393217:VTR393217 WDM393217:WDN393217 WNI393217:WNJ393217 WXE393217:WXF393217 AW458753:AX458753 KS458753:KT458753 UO458753:UP458753 AEK458753:AEL458753 AOG458753:AOH458753 AYC458753:AYD458753 BHY458753:BHZ458753 BRU458753:BRV458753 CBQ458753:CBR458753 CLM458753:CLN458753 CVI458753:CVJ458753 DFE458753:DFF458753 DPA458753:DPB458753 DYW458753:DYX458753 EIS458753:EIT458753 ESO458753:ESP458753 FCK458753:FCL458753 FMG458753:FMH458753 FWC458753:FWD458753 GFY458753:GFZ458753 GPU458753:GPV458753 GZQ458753:GZR458753 HJM458753:HJN458753 HTI458753:HTJ458753 IDE458753:IDF458753 INA458753:INB458753 IWW458753:IWX458753 JGS458753:JGT458753 JQO458753:JQP458753 KAK458753:KAL458753 KKG458753:KKH458753 KUC458753:KUD458753 LDY458753:LDZ458753 LNU458753:LNV458753 LXQ458753:LXR458753 MHM458753:MHN458753 MRI458753:MRJ458753 NBE458753:NBF458753 NLA458753:NLB458753 NUW458753:NUX458753 OES458753:OET458753 OOO458753:OOP458753 OYK458753:OYL458753 PIG458753:PIH458753 PSC458753:PSD458753 QBY458753:QBZ458753 QLU458753:QLV458753 QVQ458753:QVR458753 RFM458753:RFN458753 RPI458753:RPJ458753 RZE458753:RZF458753 SJA458753:SJB458753 SSW458753:SSX458753 TCS458753:TCT458753 TMO458753:TMP458753 TWK458753:TWL458753 UGG458753:UGH458753 UQC458753:UQD458753 UZY458753:UZZ458753 VJU458753:VJV458753 VTQ458753:VTR458753 WDM458753:WDN458753 WNI458753:WNJ458753 WXE458753:WXF458753 AW524289:AX524289 KS524289:KT524289 UO524289:UP524289 AEK524289:AEL524289 AOG524289:AOH524289 AYC524289:AYD524289 BHY524289:BHZ524289 BRU524289:BRV524289 CBQ524289:CBR524289 CLM524289:CLN524289 CVI524289:CVJ524289 DFE524289:DFF524289 DPA524289:DPB524289 DYW524289:DYX524289 EIS524289:EIT524289 ESO524289:ESP524289 FCK524289:FCL524289 FMG524289:FMH524289 FWC524289:FWD524289 GFY524289:GFZ524289 GPU524289:GPV524289 GZQ524289:GZR524289 HJM524289:HJN524289 HTI524289:HTJ524289 IDE524289:IDF524289 INA524289:INB524289 IWW524289:IWX524289 JGS524289:JGT524289 JQO524289:JQP524289 KAK524289:KAL524289 KKG524289:KKH524289 KUC524289:KUD524289 LDY524289:LDZ524289 LNU524289:LNV524289 LXQ524289:LXR524289 MHM524289:MHN524289 MRI524289:MRJ524289 NBE524289:NBF524289 NLA524289:NLB524289 NUW524289:NUX524289 OES524289:OET524289 OOO524289:OOP524289 OYK524289:OYL524289 PIG524289:PIH524289 PSC524289:PSD524289 QBY524289:QBZ524289 QLU524289:QLV524289 QVQ524289:QVR524289 RFM524289:RFN524289 RPI524289:RPJ524289 RZE524289:RZF524289 SJA524289:SJB524289 SSW524289:SSX524289 TCS524289:TCT524289 TMO524289:TMP524289 TWK524289:TWL524289 UGG524289:UGH524289 UQC524289:UQD524289 UZY524289:UZZ524289 VJU524289:VJV524289 VTQ524289:VTR524289 WDM524289:WDN524289 WNI524289:WNJ524289 WXE524289:WXF524289 AW589825:AX589825 KS589825:KT589825 UO589825:UP589825 AEK589825:AEL589825 AOG589825:AOH589825 AYC589825:AYD589825 BHY589825:BHZ589825 BRU589825:BRV589825 CBQ589825:CBR589825 CLM589825:CLN589825 CVI589825:CVJ589825 DFE589825:DFF589825 DPA589825:DPB589825 DYW589825:DYX589825 EIS589825:EIT589825 ESO589825:ESP589825 FCK589825:FCL589825 FMG589825:FMH589825 FWC589825:FWD589825 GFY589825:GFZ589825 GPU589825:GPV589825 GZQ589825:GZR589825 HJM589825:HJN589825 HTI589825:HTJ589825 IDE589825:IDF589825 INA589825:INB589825 IWW589825:IWX589825 JGS589825:JGT589825 JQO589825:JQP589825 KAK589825:KAL589825 KKG589825:KKH589825 KUC589825:KUD589825 LDY589825:LDZ589825 LNU589825:LNV589825 LXQ589825:LXR589825 MHM589825:MHN589825 MRI589825:MRJ589825 NBE589825:NBF589825 NLA589825:NLB589825 NUW589825:NUX589825 OES589825:OET589825 OOO589825:OOP589825 OYK589825:OYL589825 PIG589825:PIH589825 PSC589825:PSD589825 QBY589825:QBZ589825 QLU589825:QLV589825 QVQ589825:QVR589825 RFM589825:RFN589825 RPI589825:RPJ589825 RZE589825:RZF589825 SJA589825:SJB589825 SSW589825:SSX589825 TCS589825:TCT589825 TMO589825:TMP589825 TWK589825:TWL589825 UGG589825:UGH589825 UQC589825:UQD589825 UZY589825:UZZ589825 VJU589825:VJV589825 VTQ589825:VTR589825 WDM589825:WDN589825 WNI589825:WNJ589825 WXE589825:WXF589825 AW655361:AX655361 KS655361:KT655361 UO655361:UP655361 AEK655361:AEL655361 AOG655361:AOH655361 AYC655361:AYD655361 BHY655361:BHZ655361 BRU655361:BRV655361 CBQ655361:CBR655361 CLM655361:CLN655361 CVI655361:CVJ655361 DFE655361:DFF655361 DPA655361:DPB655361 DYW655361:DYX655361 EIS655361:EIT655361 ESO655361:ESP655361 FCK655361:FCL655361 FMG655361:FMH655361 FWC655361:FWD655361 GFY655361:GFZ655361 GPU655361:GPV655361 GZQ655361:GZR655361 HJM655361:HJN655361 HTI655361:HTJ655361 IDE655361:IDF655361 INA655361:INB655361 IWW655361:IWX655361 JGS655361:JGT655361 JQO655361:JQP655361 KAK655361:KAL655361 KKG655361:KKH655361 KUC655361:KUD655361 LDY655361:LDZ655361 LNU655361:LNV655361 LXQ655361:LXR655361 MHM655361:MHN655361 MRI655361:MRJ655361 NBE655361:NBF655361 NLA655361:NLB655361 NUW655361:NUX655361 OES655361:OET655361 OOO655361:OOP655361 OYK655361:OYL655361 PIG655361:PIH655361 PSC655361:PSD655361 QBY655361:QBZ655361 QLU655361:QLV655361 QVQ655361:QVR655361 RFM655361:RFN655361 RPI655361:RPJ655361 RZE655361:RZF655361 SJA655361:SJB655361 SSW655361:SSX655361 TCS655361:TCT655361 TMO655361:TMP655361 TWK655361:TWL655361 UGG655361:UGH655361 UQC655361:UQD655361 UZY655361:UZZ655361 VJU655361:VJV655361 VTQ655361:VTR655361 WDM655361:WDN655361 WNI655361:WNJ655361 WXE655361:WXF655361 AW720897:AX720897 KS720897:KT720897 UO720897:UP720897 AEK720897:AEL720897 AOG720897:AOH720897 AYC720897:AYD720897 BHY720897:BHZ720897 BRU720897:BRV720897 CBQ720897:CBR720897 CLM720897:CLN720897 CVI720897:CVJ720897 DFE720897:DFF720897 DPA720897:DPB720897 DYW720897:DYX720897 EIS720897:EIT720897 ESO720897:ESP720897 FCK720897:FCL720897 FMG720897:FMH720897 FWC720897:FWD720897 GFY720897:GFZ720897 GPU720897:GPV720897 GZQ720897:GZR720897 HJM720897:HJN720897 HTI720897:HTJ720897 IDE720897:IDF720897 INA720897:INB720897 IWW720897:IWX720897 JGS720897:JGT720897 JQO720897:JQP720897 KAK720897:KAL720897 KKG720897:KKH720897 KUC720897:KUD720897 LDY720897:LDZ720897 LNU720897:LNV720897 LXQ720897:LXR720897 MHM720897:MHN720897 MRI720897:MRJ720897 NBE720897:NBF720897 NLA720897:NLB720897 NUW720897:NUX720897 OES720897:OET720897 OOO720897:OOP720897 OYK720897:OYL720897 PIG720897:PIH720897 PSC720897:PSD720897 QBY720897:QBZ720897 QLU720897:QLV720897 QVQ720897:QVR720897 RFM720897:RFN720897 RPI720897:RPJ720897 RZE720897:RZF720897 SJA720897:SJB720897 SSW720897:SSX720897 TCS720897:TCT720897 TMO720897:TMP720897 TWK720897:TWL720897 UGG720897:UGH720897 UQC720897:UQD720897 UZY720897:UZZ720897 VJU720897:VJV720897 VTQ720897:VTR720897 WDM720897:WDN720897 WNI720897:WNJ720897 WXE720897:WXF720897 AW786433:AX786433 KS786433:KT786433 UO786433:UP786433 AEK786433:AEL786433 AOG786433:AOH786433 AYC786433:AYD786433 BHY786433:BHZ786433 BRU786433:BRV786433 CBQ786433:CBR786433 CLM786433:CLN786433 CVI786433:CVJ786433 DFE786433:DFF786433 DPA786433:DPB786433 DYW786433:DYX786433 EIS786433:EIT786433 ESO786433:ESP786433 FCK786433:FCL786433 FMG786433:FMH786433 FWC786433:FWD786433 GFY786433:GFZ786433 GPU786433:GPV786433 GZQ786433:GZR786433 HJM786433:HJN786433 HTI786433:HTJ786433 IDE786433:IDF786433 INA786433:INB786433 IWW786433:IWX786433 JGS786433:JGT786433 JQO786433:JQP786433 KAK786433:KAL786433 KKG786433:KKH786433 KUC786433:KUD786433 LDY786433:LDZ786433 LNU786433:LNV786433 LXQ786433:LXR786433 MHM786433:MHN786433 MRI786433:MRJ786433 NBE786433:NBF786433 NLA786433:NLB786433 NUW786433:NUX786433 OES786433:OET786433 OOO786433:OOP786433 OYK786433:OYL786433 PIG786433:PIH786433 PSC786433:PSD786433 QBY786433:QBZ786433 QLU786433:QLV786433 QVQ786433:QVR786433 RFM786433:RFN786433 RPI786433:RPJ786433 RZE786433:RZF786433 SJA786433:SJB786433 SSW786433:SSX786433 TCS786433:TCT786433 TMO786433:TMP786433 TWK786433:TWL786433 UGG786433:UGH786433 UQC786433:UQD786433 UZY786433:UZZ786433 VJU786433:VJV786433 VTQ786433:VTR786433 WDM786433:WDN786433 WNI786433:WNJ786433 WXE786433:WXF786433 AW851969:AX851969 KS851969:KT851969 UO851969:UP851969 AEK851969:AEL851969 AOG851969:AOH851969 AYC851969:AYD851969 BHY851969:BHZ851969 BRU851969:BRV851969 CBQ851969:CBR851969 CLM851969:CLN851969 CVI851969:CVJ851969 DFE851969:DFF851969 DPA851969:DPB851969 DYW851969:DYX851969 EIS851969:EIT851969 ESO851969:ESP851969 FCK851969:FCL851969 FMG851969:FMH851969 FWC851969:FWD851969 GFY851969:GFZ851969 GPU851969:GPV851969 GZQ851969:GZR851969 HJM851969:HJN851969 HTI851969:HTJ851969 IDE851969:IDF851969 INA851969:INB851969 IWW851969:IWX851969 JGS851969:JGT851969 JQO851969:JQP851969 KAK851969:KAL851969 KKG851969:KKH851969 KUC851969:KUD851969 LDY851969:LDZ851969 LNU851969:LNV851969 LXQ851969:LXR851969 MHM851969:MHN851969 MRI851969:MRJ851969 NBE851969:NBF851969 NLA851969:NLB851969 NUW851969:NUX851969 OES851969:OET851969 OOO851969:OOP851969 OYK851969:OYL851969 PIG851969:PIH851969 PSC851969:PSD851969 QBY851969:QBZ851969 QLU851969:QLV851969 QVQ851969:QVR851969 RFM851969:RFN851969 RPI851969:RPJ851969 RZE851969:RZF851969 SJA851969:SJB851969 SSW851969:SSX851969 TCS851969:TCT851969 TMO851969:TMP851969 TWK851969:TWL851969 UGG851969:UGH851969 UQC851969:UQD851969 UZY851969:UZZ851969 VJU851969:VJV851969 VTQ851969:VTR851969 WDM851969:WDN851969 WNI851969:WNJ851969 WXE851969:WXF851969 AW917505:AX917505 KS917505:KT917505 UO917505:UP917505 AEK917505:AEL917505 AOG917505:AOH917505 AYC917505:AYD917505 BHY917505:BHZ917505 BRU917505:BRV917505 CBQ917505:CBR917505 CLM917505:CLN917505 CVI917505:CVJ917505 DFE917505:DFF917505 DPA917505:DPB917505 DYW917505:DYX917505 EIS917505:EIT917505 ESO917505:ESP917505 FCK917505:FCL917505 FMG917505:FMH917505 FWC917505:FWD917505 GFY917505:GFZ917505 GPU917505:GPV917505 GZQ917505:GZR917505 HJM917505:HJN917505 HTI917505:HTJ917505 IDE917505:IDF917505 INA917505:INB917505 IWW917505:IWX917505 JGS917505:JGT917505 JQO917505:JQP917505 KAK917505:KAL917505 KKG917505:KKH917505 KUC917505:KUD917505 LDY917505:LDZ917505 LNU917505:LNV917505 LXQ917505:LXR917505 MHM917505:MHN917505 MRI917505:MRJ917505 NBE917505:NBF917505 NLA917505:NLB917505 NUW917505:NUX917505 OES917505:OET917505 OOO917505:OOP917505 OYK917505:OYL917505 PIG917505:PIH917505 PSC917505:PSD917505 QBY917505:QBZ917505 QLU917505:QLV917505 QVQ917505:QVR917505 RFM917505:RFN917505 RPI917505:RPJ917505 RZE917505:RZF917505 SJA917505:SJB917505 SSW917505:SSX917505 TCS917505:TCT917505 TMO917505:TMP917505 TWK917505:TWL917505 UGG917505:UGH917505 UQC917505:UQD917505 UZY917505:UZZ917505 VJU917505:VJV917505 VTQ917505:VTR917505 WDM917505:WDN917505 WNI917505:WNJ917505 WXE917505:WXF917505 AW983041:AX983041 KS983041:KT983041 UO983041:UP983041 AEK983041:AEL983041 AOG983041:AOH983041 AYC983041:AYD983041 BHY983041:BHZ983041 BRU983041:BRV983041 CBQ983041:CBR983041 CLM983041:CLN983041 CVI983041:CVJ983041 DFE983041:DFF983041 DPA983041:DPB983041 DYW983041:DYX983041 EIS983041:EIT983041 ESO983041:ESP983041 FCK983041:FCL983041 FMG983041:FMH983041 FWC983041:FWD983041 GFY983041:GFZ983041 GPU983041:GPV983041 GZQ983041:GZR983041 HJM983041:HJN983041 HTI983041:HTJ983041 IDE983041:IDF983041 INA983041:INB983041 IWW983041:IWX983041 JGS983041:JGT983041 JQO983041:JQP983041 KAK983041:KAL983041 KKG983041:KKH983041 KUC983041:KUD983041 LDY983041:LDZ983041 LNU983041:LNV983041 LXQ983041:LXR983041 MHM983041:MHN983041 MRI983041:MRJ983041 NBE983041:NBF983041 NLA983041:NLB983041 NUW983041:NUX983041 OES983041:OET983041 OOO983041:OOP983041 OYK983041:OYL983041 PIG983041:PIH983041 PSC983041:PSD983041 QBY983041:QBZ983041 QLU983041:QLV983041 QVQ983041:QVR983041 RFM983041:RFN983041 RPI983041:RPJ983041 RZE983041:RZF983041 SJA983041:SJB983041 SSW983041:SSX983041 TCS983041:TCT983041 TMO983041:TMP983041 TWK983041:TWL983041 UGG983041:UGH983041 UQC983041:UQD983041 UZY983041:UZZ983041 VJU983041:VJV983041 VTQ983041:VTR983041 WDM983041:WDN983041 WNI983041:WNJ983041 WXE983041:WXF983041 WWY983076:WXK983077 KX20:KY20 UT20:UU20 AEP20:AEQ20 AOL20:AOM20 AYH20:AYI20 BID20:BIE20 BRZ20:BSA20 CBV20:CBW20 CLR20:CLS20 CVN20:CVO20 DFJ20:DFK20 DPF20:DPG20 DZB20:DZC20 EIX20:EIY20 EST20:ESU20 FCP20:FCQ20 FML20:FMM20 FWH20:FWI20 GGD20:GGE20 GPZ20:GQA20 GZV20:GZW20 HJR20:HJS20 HTN20:HTO20 IDJ20:IDK20 INF20:ING20 IXB20:IXC20 JGX20:JGY20 JQT20:JQU20 KAP20:KAQ20 KKL20:KKM20 KUH20:KUI20 LED20:LEE20 LNZ20:LOA20 LXV20:LXW20 MHR20:MHS20 MRN20:MRO20 NBJ20:NBK20 NLF20:NLG20 NVB20:NVC20 OEX20:OEY20 OOT20:OOU20 OYP20:OYQ20 PIL20:PIM20 PSH20:PSI20 QCD20:QCE20 QLZ20:QMA20 QVV20:QVW20 RFR20:RFS20 RPN20:RPO20 RZJ20:RZK20 SJF20:SJG20 STB20:STC20 TCX20:TCY20 TMT20:TMU20 TWP20:TWQ20 UGL20:UGM20 UQH20:UQI20 VAD20:VAE20 VJZ20:VKA20 VTV20:VTW20 WDR20:WDS20 WNN20:WNO20 WXJ20:WXK20 BB65546:BC65546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BB131082:BC131082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BB196618:BC196618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BB262154:BC262154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BB327690:BC327690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BB393226:BC393226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BB458762:BC458762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BB524298:BC524298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BB589834:BC589834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BB655370:BC655370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BB720906:BC720906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BB786442:BC786442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BB851978:BC851978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BB917514:BC917514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BB983050:BC983050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TMI983076:TMU983077 KY11:KZ11 UU11:UV11 AEQ11:AER11 AOM11:AON11 AYI11:AYJ11 BIE11:BIF11 BSA11:BSB11 CBW11:CBX11 CLS11:CLT11 CVO11:CVP11 DFK11:DFL11 DPG11:DPH11 DZC11:DZD11 EIY11:EIZ11 ESU11:ESV11 FCQ11:FCR11 FMM11:FMN11 FWI11:FWJ11 GGE11:GGF11 GQA11:GQB11 GZW11:GZX11 HJS11:HJT11 HTO11:HTP11 IDK11:IDL11 ING11:INH11 IXC11:IXD11 JGY11:JGZ11 JQU11:JQV11 KAQ11:KAR11 KKM11:KKN11 KUI11:KUJ11 LEE11:LEF11 LOA11:LOB11 LXW11:LXX11 MHS11:MHT11 MRO11:MRP11 NBK11:NBL11 NLG11:NLH11 NVC11:NVD11 OEY11:OEZ11 OOU11:OOV11 OYQ11:OYR11 PIM11:PIN11 PSI11:PSJ11 QCE11:QCF11 QMA11:QMB11 QVW11:QVX11 RFS11:RFT11 RPO11:RPP11 RZK11:RZL11 SJG11:SJH11 STC11:STD11 TCY11:TCZ11 TMU11:TMV11 TWQ11:TWR11 UGM11:UGN11 UQI11:UQJ11 VAE11:VAF11 VKA11:VKB11 VTW11:VTX11 WDS11:WDT11 WNO11:WNP11 WXK11:WXL11 BC65537:BD65537 KY65537:KZ65537 UU65537:UV65537 AEQ65537:AER65537 AOM65537:AON65537 AYI65537:AYJ65537 BIE65537:BIF65537 BSA65537:BSB65537 CBW65537:CBX65537 CLS65537:CLT65537 CVO65537:CVP65537 DFK65537:DFL65537 DPG65537:DPH65537 DZC65537:DZD65537 EIY65537:EIZ65537 ESU65537:ESV65537 FCQ65537:FCR65537 FMM65537:FMN65537 FWI65537:FWJ65537 GGE65537:GGF65537 GQA65537:GQB65537 GZW65537:GZX65537 HJS65537:HJT65537 HTO65537:HTP65537 IDK65537:IDL65537 ING65537:INH65537 IXC65537:IXD65537 JGY65537:JGZ65537 JQU65537:JQV65537 KAQ65537:KAR65537 KKM65537:KKN65537 KUI65537:KUJ65537 LEE65537:LEF65537 LOA65537:LOB65537 LXW65537:LXX65537 MHS65537:MHT65537 MRO65537:MRP65537 NBK65537:NBL65537 NLG65537:NLH65537 NVC65537:NVD65537 OEY65537:OEZ65537 OOU65537:OOV65537 OYQ65537:OYR65537 PIM65537:PIN65537 PSI65537:PSJ65537 QCE65537:QCF65537 QMA65537:QMB65537 QVW65537:QVX65537 RFS65537:RFT65537 RPO65537:RPP65537 RZK65537:RZL65537 SJG65537:SJH65537 STC65537:STD65537 TCY65537:TCZ65537 TMU65537:TMV65537 TWQ65537:TWR65537 UGM65537:UGN65537 UQI65537:UQJ65537 VAE65537:VAF65537 VKA65537:VKB65537 VTW65537:VTX65537 WDS65537:WDT65537 WNO65537:WNP65537 WXK65537:WXL65537 BC131073:BD131073 KY131073:KZ131073 UU131073:UV131073 AEQ131073:AER131073 AOM131073:AON131073 AYI131073:AYJ131073 BIE131073:BIF131073 BSA131073:BSB131073 CBW131073:CBX131073 CLS131073:CLT131073 CVO131073:CVP131073 DFK131073:DFL131073 DPG131073:DPH131073 DZC131073:DZD131073 EIY131073:EIZ131073 ESU131073:ESV131073 FCQ131073:FCR131073 FMM131073:FMN131073 FWI131073:FWJ131073 GGE131073:GGF131073 GQA131073:GQB131073 GZW131073:GZX131073 HJS131073:HJT131073 HTO131073:HTP131073 IDK131073:IDL131073 ING131073:INH131073 IXC131073:IXD131073 JGY131073:JGZ131073 JQU131073:JQV131073 KAQ131073:KAR131073 KKM131073:KKN131073 KUI131073:KUJ131073 LEE131073:LEF131073 LOA131073:LOB131073 LXW131073:LXX131073 MHS131073:MHT131073 MRO131073:MRP131073 NBK131073:NBL131073 NLG131073:NLH131073 NVC131073:NVD131073 OEY131073:OEZ131073 OOU131073:OOV131073 OYQ131073:OYR131073 PIM131073:PIN131073 PSI131073:PSJ131073 QCE131073:QCF131073 QMA131073:QMB131073 QVW131073:QVX131073 RFS131073:RFT131073 RPO131073:RPP131073 RZK131073:RZL131073 SJG131073:SJH131073 STC131073:STD131073 TCY131073:TCZ131073 TMU131073:TMV131073 TWQ131073:TWR131073 UGM131073:UGN131073 UQI131073:UQJ131073 VAE131073:VAF131073 VKA131073:VKB131073 VTW131073:VTX131073 WDS131073:WDT131073 WNO131073:WNP131073 WXK131073:WXL131073 BC196609:BD196609 KY196609:KZ196609 UU196609:UV196609 AEQ196609:AER196609 AOM196609:AON196609 AYI196609:AYJ196609 BIE196609:BIF196609 BSA196609:BSB196609 CBW196609:CBX196609 CLS196609:CLT196609 CVO196609:CVP196609 DFK196609:DFL196609 DPG196609:DPH196609 DZC196609:DZD196609 EIY196609:EIZ196609 ESU196609:ESV196609 FCQ196609:FCR196609 FMM196609:FMN196609 FWI196609:FWJ196609 GGE196609:GGF196609 GQA196609:GQB196609 GZW196609:GZX196609 HJS196609:HJT196609 HTO196609:HTP196609 IDK196609:IDL196609 ING196609:INH196609 IXC196609:IXD196609 JGY196609:JGZ196609 JQU196609:JQV196609 KAQ196609:KAR196609 KKM196609:KKN196609 KUI196609:KUJ196609 LEE196609:LEF196609 LOA196609:LOB196609 LXW196609:LXX196609 MHS196609:MHT196609 MRO196609:MRP196609 NBK196609:NBL196609 NLG196609:NLH196609 NVC196609:NVD196609 OEY196609:OEZ196609 OOU196609:OOV196609 OYQ196609:OYR196609 PIM196609:PIN196609 PSI196609:PSJ196609 QCE196609:QCF196609 QMA196609:QMB196609 QVW196609:QVX196609 RFS196609:RFT196609 RPO196609:RPP196609 RZK196609:RZL196609 SJG196609:SJH196609 STC196609:STD196609 TCY196609:TCZ196609 TMU196609:TMV196609 TWQ196609:TWR196609 UGM196609:UGN196609 UQI196609:UQJ196609 VAE196609:VAF196609 VKA196609:VKB196609 VTW196609:VTX196609 WDS196609:WDT196609 WNO196609:WNP196609 WXK196609:WXL196609 BC262145:BD262145 KY262145:KZ262145 UU262145:UV262145 AEQ262145:AER262145 AOM262145:AON262145 AYI262145:AYJ262145 BIE262145:BIF262145 BSA262145:BSB262145 CBW262145:CBX262145 CLS262145:CLT262145 CVO262145:CVP262145 DFK262145:DFL262145 DPG262145:DPH262145 DZC262145:DZD262145 EIY262145:EIZ262145 ESU262145:ESV262145 FCQ262145:FCR262145 FMM262145:FMN262145 FWI262145:FWJ262145 GGE262145:GGF262145 GQA262145:GQB262145 GZW262145:GZX262145 HJS262145:HJT262145 HTO262145:HTP262145 IDK262145:IDL262145 ING262145:INH262145 IXC262145:IXD262145 JGY262145:JGZ262145 JQU262145:JQV262145 KAQ262145:KAR262145 KKM262145:KKN262145 KUI262145:KUJ262145 LEE262145:LEF262145 LOA262145:LOB262145 LXW262145:LXX262145 MHS262145:MHT262145 MRO262145:MRP262145 NBK262145:NBL262145 NLG262145:NLH262145 NVC262145:NVD262145 OEY262145:OEZ262145 OOU262145:OOV262145 OYQ262145:OYR262145 PIM262145:PIN262145 PSI262145:PSJ262145 QCE262145:QCF262145 QMA262145:QMB262145 QVW262145:QVX262145 RFS262145:RFT262145 RPO262145:RPP262145 RZK262145:RZL262145 SJG262145:SJH262145 STC262145:STD262145 TCY262145:TCZ262145 TMU262145:TMV262145 TWQ262145:TWR262145 UGM262145:UGN262145 UQI262145:UQJ262145 VAE262145:VAF262145 VKA262145:VKB262145 VTW262145:VTX262145 WDS262145:WDT262145 WNO262145:WNP262145 WXK262145:WXL262145 BC327681:BD327681 KY327681:KZ327681 UU327681:UV327681 AEQ327681:AER327681 AOM327681:AON327681 AYI327681:AYJ327681 BIE327681:BIF327681 BSA327681:BSB327681 CBW327681:CBX327681 CLS327681:CLT327681 CVO327681:CVP327681 DFK327681:DFL327681 DPG327681:DPH327681 DZC327681:DZD327681 EIY327681:EIZ327681 ESU327681:ESV327681 FCQ327681:FCR327681 FMM327681:FMN327681 FWI327681:FWJ327681 GGE327681:GGF327681 GQA327681:GQB327681 GZW327681:GZX327681 HJS327681:HJT327681 HTO327681:HTP327681 IDK327681:IDL327681 ING327681:INH327681 IXC327681:IXD327681 JGY327681:JGZ327681 JQU327681:JQV327681 KAQ327681:KAR327681 KKM327681:KKN327681 KUI327681:KUJ327681 LEE327681:LEF327681 LOA327681:LOB327681 LXW327681:LXX327681 MHS327681:MHT327681 MRO327681:MRP327681 NBK327681:NBL327681 NLG327681:NLH327681 NVC327681:NVD327681 OEY327681:OEZ327681 OOU327681:OOV327681 OYQ327681:OYR327681 PIM327681:PIN327681 PSI327681:PSJ327681 QCE327681:QCF327681 QMA327681:QMB327681 QVW327681:QVX327681 RFS327681:RFT327681 RPO327681:RPP327681 RZK327681:RZL327681 SJG327681:SJH327681 STC327681:STD327681 TCY327681:TCZ327681 TMU327681:TMV327681 TWQ327681:TWR327681 UGM327681:UGN327681 UQI327681:UQJ327681 VAE327681:VAF327681 VKA327681:VKB327681 VTW327681:VTX327681 WDS327681:WDT327681 WNO327681:WNP327681 WXK327681:WXL327681 BC393217:BD393217 KY393217:KZ393217 UU393217:UV393217 AEQ393217:AER393217 AOM393217:AON393217 AYI393217:AYJ393217 BIE393217:BIF393217 BSA393217:BSB393217 CBW393217:CBX393217 CLS393217:CLT393217 CVO393217:CVP393217 DFK393217:DFL393217 DPG393217:DPH393217 DZC393217:DZD393217 EIY393217:EIZ393217 ESU393217:ESV393217 FCQ393217:FCR393217 FMM393217:FMN393217 FWI393217:FWJ393217 GGE393217:GGF393217 GQA393217:GQB393217 GZW393217:GZX393217 HJS393217:HJT393217 HTO393217:HTP393217 IDK393217:IDL393217 ING393217:INH393217 IXC393217:IXD393217 JGY393217:JGZ393217 JQU393217:JQV393217 KAQ393217:KAR393217 KKM393217:KKN393217 KUI393217:KUJ393217 LEE393217:LEF393217 LOA393217:LOB393217 LXW393217:LXX393217 MHS393217:MHT393217 MRO393217:MRP393217 NBK393217:NBL393217 NLG393217:NLH393217 NVC393217:NVD393217 OEY393217:OEZ393217 OOU393217:OOV393217 OYQ393217:OYR393217 PIM393217:PIN393217 PSI393217:PSJ393217 QCE393217:QCF393217 QMA393217:QMB393217 QVW393217:QVX393217 RFS393217:RFT393217 RPO393217:RPP393217 RZK393217:RZL393217 SJG393217:SJH393217 STC393217:STD393217 TCY393217:TCZ393217 TMU393217:TMV393217 TWQ393217:TWR393217 UGM393217:UGN393217 UQI393217:UQJ393217 VAE393217:VAF393217 VKA393217:VKB393217 VTW393217:VTX393217 WDS393217:WDT393217 WNO393217:WNP393217 WXK393217:WXL393217 BC458753:BD458753 KY458753:KZ458753 UU458753:UV458753 AEQ458753:AER458753 AOM458753:AON458753 AYI458753:AYJ458753 BIE458753:BIF458753 BSA458753:BSB458753 CBW458753:CBX458753 CLS458753:CLT458753 CVO458753:CVP458753 DFK458753:DFL458753 DPG458753:DPH458753 DZC458753:DZD458753 EIY458753:EIZ458753 ESU458753:ESV458753 FCQ458753:FCR458753 FMM458753:FMN458753 FWI458753:FWJ458753 GGE458753:GGF458753 GQA458753:GQB458753 GZW458753:GZX458753 HJS458753:HJT458753 HTO458753:HTP458753 IDK458753:IDL458753 ING458753:INH458753 IXC458753:IXD458753 JGY458753:JGZ458753 JQU458753:JQV458753 KAQ458753:KAR458753 KKM458753:KKN458753 KUI458753:KUJ458753 LEE458753:LEF458753 LOA458753:LOB458753 LXW458753:LXX458753 MHS458753:MHT458753 MRO458753:MRP458753 NBK458753:NBL458753 NLG458753:NLH458753 NVC458753:NVD458753 OEY458753:OEZ458753 OOU458753:OOV458753 OYQ458753:OYR458753 PIM458753:PIN458753 PSI458753:PSJ458753 QCE458753:QCF458753 QMA458753:QMB458753 QVW458753:QVX458753 RFS458753:RFT458753 RPO458753:RPP458753 RZK458753:RZL458753 SJG458753:SJH458753 STC458753:STD458753 TCY458753:TCZ458753 TMU458753:TMV458753 TWQ458753:TWR458753 UGM458753:UGN458753 UQI458753:UQJ458753 VAE458753:VAF458753 VKA458753:VKB458753 VTW458753:VTX458753 WDS458753:WDT458753 WNO458753:WNP458753 WXK458753:WXL458753 BC524289:BD524289 KY524289:KZ524289 UU524289:UV524289 AEQ524289:AER524289 AOM524289:AON524289 AYI524289:AYJ524289 BIE524289:BIF524289 BSA524289:BSB524289 CBW524289:CBX524289 CLS524289:CLT524289 CVO524289:CVP524289 DFK524289:DFL524289 DPG524289:DPH524289 DZC524289:DZD524289 EIY524289:EIZ524289 ESU524289:ESV524289 FCQ524289:FCR524289 FMM524289:FMN524289 FWI524289:FWJ524289 GGE524289:GGF524289 GQA524289:GQB524289 GZW524289:GZX524289 HJS524289:HJT524289 HTO524289:HTP524289 IDK524289:IDL524289 ING524289:INH524289 IXC524289:IXD524289 JGY524289:JGZ524289 JQU524289:JQV524289 KAQ524289:KAR524289 KKM524289:KKN524289 KUI524289:KUJ524289 LEE524289:LEF524289 LOA524289:LOB524289 LXW524289:LXX524289 MHS524289:MHT524289 MRO524289:MRP524289 NBK524289:NBL524289 NLG524289:NLH524289 NVC524289:NVD524289 OEY524289:OEZ524289 OOU524289:OOV524289 OYQ524289:OYR524289 PIM524289:PIN524289 PSI524289:PSJ524289 QCE524289:QCF524289 QMA524289:QMB524289 QVW524289:QVX524289 RFS524289:RFT524289 RPO524289:RPP524289 RZK524289:RZL524289 SJG524289:SJH524289 STC524289:STD524289 TCY524289:TCZ524289 TMU524289:TMV524289 TWQ524289:TWR524289 UGM524289:UGN524289 UQI524289:UQJ524289 VAE524289:VAF524289 VKA524289:VKB524289 VTW524289:VTX524289 WDS524289:WDT524289 WNO524289:WNP524289 WXK524289:WXL524289 BC589825:BD589825 KY589825:KZ589825 UU589825:UV589825 AEQ589825:AER589825 AOM589825:AON589825 AYI589825:AYJ589825 BIE589825:BIF589825 BSA589825:BSB589825 CBW589825:CBX589825 CLS589825:CLT589825 CVO589825:CVP589825 DFK589825:DFL589825 DPG589825:DPH589825 DZC589825:DZD589825 EIY589825:EIZ589825 ESU589825:ESV589825 FCQ589825:FCR589825 FMM589825:FMN589825 FWI589825:FWJ589825 GGE589825:GGF589825 GQA589825:GQB589825 GZW589825:GZX589825 HJS589825:HJT589825 HTO589825:HTP589825 IDK589825:IDL589825 ING589825:INH589825 IXC589825:IXD589825 JGY589825:JGZ589825 JQU589825:JQV589825 KAQ589825:KAR589825 KKM589825:KKN589825 KUI589825:KUJ589825 LEE589825:LEF589825 LOA589825:LOB589825 LXW589825:LXX589825 MHS589825:MHT589825 MRO589825:MRP589825 NBK589825:NBL589825 NLG589825:NLH589825 NVC589825:NVD589825 OEY589825:OEZ589825 OOU589825:OOV589825 OYQ589825:OYR589825 PIM589825:PIN589825 PSI589825:PSJ589825 QCE589825:QCF589825 QMA589825:QMB589825 QVW589825:QVX589825 RFS589825:RFT589825 RPO589825:RPP589825 RZK589825:RZL589825 SJG589825:SJH589825 STC589825:STD589825 TCY589825:TCZ589825 TMU589825:TMV589825 TWQ589825:TWR589825 UGM589825:UGN589825 UQI589825:UQJ589825 VAE589825:VAF589825 VKA589825:VKB589825 VTW589825:VTX589825 WDS589825:WDT589825 WNO589825:WNP589825 WXK589825:WXL589825 BC655361:BD655361 KY655361:KZ655361 UU655361:UV655361 AEQ655361:AER655361 AOM655361:AON655361 AYI655361:AYJ655361 BIE655361:BIF655361 BSA655361:BSB655361 CBW655361:CBX655361 CLS655361:CLT655361 CVO655361:CVP655361 DFK655361:DFL655361 DPG655361:DPH655361 DZC655361:DZD655361 EIY655361:EIZ655361 ESU655361:ESV655361 FCQ655361:FCR655361 FMM655361:FMN655361 FWI655361:FWJ655361 GGE655361:GGF655361 GQA655361:GQB655361 GZW655361:GZX655361 HJS655361:HJT655361 HTO655361:HTP655361 IDK655361:IDL655361 ING655361:INH655361 IXC655361:IXD655361 JGY655361:JGZ655361 JQU655361:JQV655361 KAQ655361:KAR655361 KKM655361:KKN655361 KUI655361:KUJ655361 LEE655361:LEF655361 LOA655361:LOB655361 LXW655361:LXX655361 MHS655361:MHT655361 MRO655361:MRP655361 NBK655361:NBL655361 NLG655361:NLH655361 NVC655361:NVD655361 OEY655361:OEZ655361 OOU655361:OOV655361 OYQ655361:OYR655361 PIM655361:PIN655361 PSI655361:PSJ655361 QCE655361:QCF655361 QMA655361:QMB655361 QVW655361:QVX655361 RFS655361:RFT655361 RPO655361:RPP655361 RZK655361:RZL655361 SJG655361:SJH655361 STC655361:STD655361 TCY655361:TCZ655361 TMU655361:TMV655361 TWQ655361:TWR655361 UGM655361:UGN655361 UQI655361:UQJ655361 VAE655361:VAF655361 VKA655361:VKB655361 VTW655361:VTX655361 WDS655361:WDT655361 WNO655361:WNP655361 WXK655361:WXL655361 BC720897:BD720897 KY720897:KZ720897 UU720897:UV720897 AEQ720897:AER720897 AOM720897:AON720897 AYI720897:AYJ720897 BIE720897:BIF720897 BSA720897:BSB720897 CBW720897:CBX720897 CLS720897:CLT720897 CVO720897:CVP720897 DFK720897:DFL720897 DPG720897:DPH720897 DZC720897:DZD720897 EIY720897:EIZ720897 ESU720897:ESV720897 FCQ720897:FCR720897 FMM720897:FMN720897 FWI720897:FWJ720897 GGE720897:GGF720897 GQA720897:GQB720897 GZW720897:GZX720897 HJS720897:HJT720897 HTO720897:HTP720897 IDK720897:IDL720897 ING720897:INH720897 IXC720897:IXD720897 JGY720897:JGZ720897 JQU720897:JQV720897 KAQ720897:KAR720897 KKM720897:KKN720897 KUI720897:KUJ720897 LEE720897:LEF720897 LOA720897:LOB720897 LXW720897:LXX720897 MHS720897:MHT720897 MRO720897:MRP720897 NBK720897:NBL720897 NLG720897:NLH720897 NVC720897:NVD720897 OEY720897:OEZ720897 OOU720897:OOV720897 OYQ720897:OYR720897 PIM720897:PIN720897 PSI720897:PSJ720897 QCE720897:QCF720897 QMA720897:QMB720897 QVW720897:QVX720897 RFS720897:RFT720897 RPO720897:RPP720897 RZK720897:RZL720897 SJG720897:SJH720897 STC720897:STD720897 TCY720897:TCZ720897 TMU720897:TMV720897 TWQ720897:TWR720897 UGM720897:UGN720897 UQI720897:UQJ720897 VAE720897:VAF720897 VKA720897:VKB720897 VTW720897:VTX720897 WDS720897:WDT720897 WNO720897:WNP720897 WXK720897:WXL720897 BC786433:BD786433 KY786433:KZ786433 UU786433:UV786433 AEQ786433:AER786433 AOM786433:AON786433 AYI786433:AYJ786433 BIE786433:BIF786433 BSA786433:BSB786433 CBW786433:CBX786433 CLS786433:CLT786433 CVO786433:CVP786433 DFK786433:DFL786433 DPG786433:DPH786433 DZC786433:DZD786433 EIY786433:EIZ786433 ESU786433:ESV786433 FCQ786433:FCR786433 FMM786433:FMN786433 FWI786433:FWJ786433 GGE786433:GGF786433 GQA786433:GQB786433 GZW786433:GZX786433 HJS786433:HJT786433 HTO786433:HTP786433 IDK786433:IDL786433 ING786433:INH786433 IXC786433:IXD786433 JGY786433:JGZ786433 JQU786433:JQV786433 KAQ786433:KAR786433 KKM786433:KKN786433 KUI786433:KUJ786433 LEE786433:LEF786433 LOA786433:LOB786433 LXW786433:LXX786433 MHS786433:MHT786433 MRO786433:MRP786433 NBK786433:NBL786433 NLG786433:NLH786433 NVC786433:NVD786433 OEY786433:OEZ786433 OOU786433:OOV786433 OYQ786433:OYR786433 PIM786433:PIN786433 PSI786433:PSJ786433 QCE786433:QCF786433 QMA786433:QMB786433 QVW786433:QVX786433 RFS786433:RFT786433 RPO786433:RPP786433 RZK786433:RZL786433 SJG786433:SJH786433 STC786433:STD786433 TCY786433:TCZ786433 TMU786433:TMV786433 TWQ786433:TWR786433 UGM786433:UGN786433 UQI786433:UQJ786433 VAE786433:VAF786433 VKA786433:VKB786433 VTW786433:VTX786433 WDS786433:WDT786433 WNO786433:WNP786433 WXK786433:WXL786433 BC851969:BD851969 KY851969:KZ851969 UU851969:UV851969 AEQ851969:AER851969 AOM851969:AON851969 AYI851969:AYJ851969 BIE851969:BIF851969 BSA851969:BSB851969 CBW851969:CBX851969 CLS851969:CLT851969 CVO851969:CVP851969 DFK851969:DFL851969 DPG851969:DPH851969 DZC851969:DZD851969 EIY851969:EIZ851969 ESU851969:ESV851969 FCQ851969:FCR851969 FMM851969:FMN851969 FWI851969:FWJ851969 GGE851969:GGF851969 GQA851969:GQB851969 GZW851969:GZX851969 HJS851969:HJT851969 HTO851969:HTP851969 IDK851969:IDL851969 ING851969:INH851969 IXC851969:IXD851969 JGY851969:JGZ851969 JQU851969:JQV851969 KAQ851969:KAR851969 KKM851969:KKN851969 KUI851969:KUJ851969 LEE851969:LEF851969 LOA851969:LOB851969 LXW851969:LXX851969 MHS851969:MHT851969 MRO851969:MRP851969 NBK851969:NBL851969 NLG851969:NLH851969 NVC851969:NVD851969 OEY851969:OEZ851969 OOU851969:OOV851969 OYQ851969:OYR851969 PIM851969:PIN851969 PSI851969:PSJ851969 QCE851969:QCF851969 QMA851969:QMB851969 QVW851969:QVX851969 RFS851969:RFT851969 RPO851969:RPP851969 RZK851969:RZL851969 SJG851969:SJH851969 STC851969:STD851969 TCY851969:TCZ851969 TMU851969:TMV851969 TWQ851969:TWR851969 UGM851969:UGN851969 UQI851969:UQJ851969 VAE851969:VAF851969 VKA851969:VKB851969 VTW851969:VTX851969 WDS851969:WDT851969 WNO851969:WNP851969 WXK851969:WXL851969 BC917505:BD917505 KY917505:KZ917505 UU917505:UV917505 AEQ917505:AER917505 AOM917505:AON917505 AYI917505:AYJ917505 BIE917505:BIF917505 BSA917505:BSB917505 CBW917505:CBX917505 CLS917505:CLT917505 CVO917505:CVP917505 DFK917505:DFL917505 DPG917505:DPH917505 DZC917505:DZD917505 EIY917505:EIZ917505 ESU917505:ESV917505 FCQ917505:FCR917505 FMM917505:FMN917505 FWI917505:FWJ917505 GGE917505:GGF917505 GQA917505:GQB917505 GZW917505:GZX917505 HJS917505:HJT917505 HTO917505:HTP917505 IDK917505:IDL917505 ING917505:INH917505 IXC917505:IXD917505 JGY917505:JGZ917505 JQU917505:JQV917505 KAQ917505:KAR917505 KKM917505:KKN917505 KUI917505:KUJ917505 LEE917505:LEF917505 LOA917505:LOB917505 LXW917505:LXX917505 MHS917505:MHT917505 MRO917505:MRP917505 NBK917505:NBL917505 NLG917505:NLH917505 NVC917505:NVD917505 OEY917505:OEZ917505 OOU917505:OOV917505 OYQ917505:OYR917505 PIM917505:PIN917505 PSI917505:PSJ917505 QCE917505:QCF917505 QMA917505:QMB917505 QVW917505:QVX917505 RFS917505:RFT917505 RPO917505:RPP917505 RZK917505:RZL917505 SJG917505:SJH917505 STC917505:STD917505 TCY917505:TCZ917505 TMU917505:TMV917505 TWQ917505:TWR917505 UGM917505:UGN917505 UQI917505:UQJ917505 VAE917505:VAF917505 VKA917505:VKB917505 VTW917505:VTX917505 WDS917505:WDT917505 WNO917505:WNP917505 WXK917505:WXL917505 BC983041:BD983041 KY983041:KZ983041 UU983041:UV983041 AEQ983041:AER983041 AOM983041:AON983041 AYI983041:AYJ983041 BIE983041:BIF983041 BSA983041:BSB983041 CBW983041:CBX983041 CLS983041:CLT983041 CVO983041:CVP983041 DFK983041:DFL983041 DPG983041:DPH983041 DZC983041:DZD983041 EIY983041:EIZ983041 ESU983041:ESV983041 FCQ983041:FCR983041 FMM983041:FMN983041 FWI983041:FWJ983041 GGE983041:GGF983041 GQA983041:GQB983041 GZW983041:GZX983041 HJS983041:HJT983041 HTO983041:HTP983041 IDK983041:IDL983041 ING983041:INH983041 IXC983041:IXD983041 JGY983041:JGZ983041 JQU983041:JQV983041 KAQ983041:KAR983041 KKM983041:KKN983041 KUI983041:KUJ983041 LEE983041:LEF983041 LOA983041:LOB983041 LXW983041:LXX983041 MHS983041:MHT983041 MRO983041:MRP983041 NBK983041:NBL983041 NLG983041:NLH983041 NVC983041:NVD983041 OEY983041:OEZ983041 OOU983041:OOV983041 OYQ983041:OYR983041 PIM983041:PIN983041 PSI983041:PSJ983041 QCE983041:QCF983041 QMA983041:QMB983041 QVW983041:QVX983041 RFS983041:RFT983041 RPO983041:RPP983041 RZK983041:RZL983041 SJG983041:SJH983041 STC983041:STD983041 TCY983041:TCZ983041 TMU983041:TMV983041 TWQ983041:TWR983041 UGM983041:UGN983041 UQI983041:UQJ983041 VAE983041:VAF983041 VKA983041:VKB983041 VTW983041:VTX983041 WDS983041:WDT983041 WNO983041:WNP983041 WXK983041:WXL983041 TWE983076:TWQ983077 KV11:KW11 UR11:US11 AEN11:AEO11 AOJ11:AOK11 AYF11:AYG11 BIB11:BIC11 BRX11:BRY11 CBT11:CBU11 CLP11:CLQ11 CVL11:CVM11 DFH11:DFI11 DPD11:DPE11 DYZ11:DZA11 EIV11:EIW11 ESR11:ESS11 FCN11:FCO11 FMJ11:FMK11 FWF11:FWG11 GGB11:GGC11 GPX11:GPY11 GZT11:GZU11 HJP11:HJQ11 HTL11:HTM11 IDH11:IDI11 IND11:INE11 IWZ11:IXA11 JGV11:JGW11 JQR11:JQS11 KAN11:KAO11 KKJ11:KKK11 KUF11:KUG11 LEB11:LEC11 LNX11:LNY11 LXT11:LXU11 MHP11:MHQ11 MRL11:MRM11 NBH11:NBI11 NLD11:NLE11 NUZ11:NVA11 OEV11:OEW11 OOR11:OOS11 OYN11:OYO11 PIJ11:PIK11 PSF11:PSG11 QCB11:QCC11 QLX11:QLY11 QVT11:QVU11 RFP11:RFQ11 RPL11:RPM11 RZH11:RZI11 SJD11:SJE11 SSZ11:STA11 TCV11:TCW11 TMR11:TMS11 TWN11:TWO11 UGJ11:UGK11 UQF11:UQG11 VAB11:VAC11 VJX11:VJY11 VTT11:VTU11 WDP11:WDQ11 WNL11:WNM11 WXH11:WXI11 AZ65537:BA65537 KV65537:KW65537 UR65537:US65537 AEN65537:AEO65537 AOJ65537:AOK65537 AYF65537:AYG65537 BIB65537:BIC65537 BRX65537:BRY65537 CBT65537:CBU65537 CLP65537:CLQ65537 CVL65537:CVM65537 DFH65537:DFI65537 DPD65537:DPE65537 DYZ65537:DZA65537 EIV65537:EIW65537 ESR65537:ESS65537 FCN65537:FCO65537 FMJ65537:FMK65537 FWF65537:FWG65537 GGB65537:GGC65537 GPX65537:GPY65537 GZT65537:GZU65537 HJP65537:HJQ65537 HTL65537:HTM65537 IDH65537:IDI65537 IND65537:INE65537 IWZ65537:IXA65537 JGV65537:JGW65537 JQR65537:JQS65537 KAN65537:KAO65537 KKJ65537:KKK65537 KUF65537:KUG65537 LEB65537:LEC65537 LNX65537:LNY65537 LXT65537:LXU65537 MHP65537:MHQ65537 MRL65537:MRM65537 NBH65537:NBI65537 NLD65537:NLE65537 NUZ65537:NVA65537 OEV65537:OEW65537 OOR65537:OOS65537 OYN65537:OYO65537 PIJ65537:PIK65537 PSF65537:PSG65537 QCB65537:QCC65537 QLX65537:QLY65537 QVT65537:QVU65537 RFP65537:RFQ65537 RPL65537:RPM65537 RZH65537:RZI65537 SJD65537:SJE65537 SSZ65537:STA65537 TCV65537:TCW65537 TMR65537:TMS65537 TWN65537:TWO65537 UGJ65537:UGK65537 UQF65537:UQG65537 VAB65537:VAC65537 VJX65537:VJY65537 VTT65537:VTU65537 WDP65537:WDQ65537 WNL65537:WNM65537 WXH65537:WXI65537 AZ131073:BA131073 KV131073:KW131073 UR131073:US131073 AEN131073:AEO131073 AOJ131073:AOK131073 AYF131073:AYG131073 BIB131073:BIC131073 BRX131073:BRY131073 CBT131073:CBU131073 CLP131073:CLQ131073 CVL131073:CVM131073 DFH131073:DFI131073 DPD131073:DPE131073 DYZ131073:DZA131073 EIV131073:EIW131073 ESR131073:ESS131073 FCN131073:FCO131073 FMJ131073:FMK131073 FWF131073:FWG131073 GGB131073:GGC131073 GPX131073:GPY131073 GZT131073:GZU131073 HJP131073:HJQ131073 HTL131073:HTM131073 IDH131073:IDI131073 IND131073:INE131073 IWZ131073:IXA131073 JGV131073:JGW131073 JQR131073:JQS131073 KAN131073:KAO131073 KKJ131073:KKK131073 KUF131073:KUG131073 LEB131073:LEC131073 LNX131073:LNY131073 LXT131073:LXU131073 MHP131073:MHQ131073 MRL131073:MRM131073 NBH131073:NBI131073 NLD131073:NLE131073 NUZ131073:NVA131073 OEV131073:OEW131073 OOR131073:OOS131073 OYN131073:OYO131073 PIJ131073:PIK131073 PSF131073:PSG131073 QCB131073:QCC131073 QLX131073:QLY131073 QVT131073:QVU131073 RFP131073:RFQ131073 RPL131073:RPM131073 RZH131073:RZI131073 SJD131073:SJE131073 SSZ131073:STA131073 TCV131073:TCW131073 TMR131073:TMS131073 TWN131073:TWO131073 UGJ131073:UGK131073 UQF131073:UQG131073 VAB131073:VAC131073 VJX131073:VJY131073 VTT131073:VTU131073 WDP131073:WDQ131073 WNL131073:WNM131073 WXH131073:WXI131073 AZ196609:BA196609 KV196609:KW196609 UR196609:US196609 AEN196609:AEO196609 AOJ196609:AOK196609 AYF196609:AYG196609 BIB196609:BIC196609 BRX196609:BRY196609 CBT196609:CBU196609 CLP196609:CLQ196609 CVL196609:CVM196609 DFH196609:DFI196609 DPD196609:DPE196609 DYZ196609:DZA196609 EIV196609:EIW196609 ESR196609:ESS196609 FCN196609:FCO196609 FMJ196609:FMK196609 FWF196609:FWG196609 GGB196609:GGC196609 GPX196609:GPY196609 GZT196609:GZU196609 HJP196609:HJQ196609 HTL196609:HTM196609 IDH196609:IDI196609 IND196609:INE196609 IWZ196609:IXA196609 JGV196609:JGW196609 JQR196609:JQS196609 KAN196609:KAO196609 KKJ196609:KKK196609 KUF196609:KUG196609 LEB196609:LEC196609 LNX196609:LNY196609 LXT196609:LXU196609 MHP196609:MHQ196609 MRL196609:MRM196609 NBH196609:NBI196609 NLD196609:NLE196609 NUZ196609:NVA196609 OEV196609:OEW196609 OOR196609:OOS196609 OYN196609:OYO196609 PIJ196609:PIK196609 PSF196609:PSG196609 QCB196609:QCC196609 QLX196609:QLY196609 QVT196609:QVU196609 RFP196609:RFQ196609 RPL196609:RPM196609 RZH196609:RZI196609 SJD196609:SJE196609 SSZ196609:STA196609 TCV196609:TCW196609 TMR196609:TMS196609 TWN196609:TWO196609 UGJ196609:UGK196609 UQF196609:UQG196609 VAB196609:VAC196609 VJX196609:VJY196609 VTT196609:VTU196609 WDP196609:WDQ196609 WNL196609:WNM196609 WXH196609:WXI196609 AZ262145:BA262145 KV262145:KW262145 UR262145:US262145 AEN262145:AEO262145 AOJ262145:AOK262145 AYF262145:AYG262145 BIB262145:BIC262145 BRX262145:BRY262145 CBT262145:CBU262145 CLP262145:CLQ262145 CVL262145:CVM262145 DFH262145:DFI262145 DPD262145:DPE262145 DYZ262145:DZA262145 EIV262145:EIW262145 ESR262145:ESS262145 FCN262145:FCO262145 FMJ262145:FMK262145 FWF262145:FWG262145 GGB262145:GGC262145 GPX262145:GPY262145 GZT262145:GZU262145 HJP262145:HJQ262145 HTL262145:HTM262145 IDH262145:IDI262145 IND262145:INE262145 IWZ262145:IXA262145 JGV262145:JGW262145 JQR262145:JQS262145 KAN262145:KAO262145 KKJ262145:KKK262145 KUF262145:KUG262145 LEB262145:LEC262145 LNX262145:LNY262145 LXT262145:LXU262145 MHP262145:MHQ262145 MRL262145:MRM262145 NBH262145:NBI262145 NLD262145:NLE262145 NUZ262145:NVA262145 OEV262145:OEW262145 OOR262145:OOS262145 OYN262145:OYO262145 PIJ262145:PIK262145 PSF262145:PSG262145 QCB262145:QCC262145 QLX262145:QLY262145 QVT262145:QVU262145 RFP262145:RFQ262145 RPL262145:RPM262145 RZH262145:RZI262145 SJD262145:SJE262145 SSZ262145:STA262145 TCV262145:TCW262145 TMR262145:TMS262145 TWN262145:TWO262145 UGJ262145:UGK262145 UQF262145:UQG262145 VAB262145:VAC262145 VJX262145:VJY262145 VTT262145:VTU262145 WDP262145:WDQ262145 WNL262145:WNM262145 WXH262145:WXI262145 AZ327681:BA327681 KV327681:KW327681 UR327681:US327681 AEN327681:AEO327681 AOJ327681:AOK327681 AYF327681:AYG327681 BIB327681:BIC327681 BRX327681:BRY327681 CBT327681:CBU327681 CLP327681:CLQ327681 CVL327681:CVM327681 DFH327681:DFI327681 DPD327681:DPE327681 DYZ327681:DZA327681 EIV327681:EIW327681 ESR327681:ESS327681 FCN327681:FCO327681 FMJ327681:FMK327681 FWF327681:FWG327681 GGB327681:GGC327681 GPX327681:GPY327681 GZT327681:GZU327681 HJP327681:HJQ327681 HTL327681:HTM327681 IDH327681:IDI327681 IND327681:INE327681 IWZ327681:IXA327681 JGV327681:JGW327681 JQR327681:JQS327681 KAN327681:KAO327681 KKJ327681:KKK327681 KUF327681:KUG327681 LEB327681:LEC327681 LNX327681:LNY327681 LXT327681:LXU327681 MHP327681:MHQ327681 MRL327681:MRM327681 NBH327681:NBI327681 NLD327681:NLE327681 NUZ327681:NVA327681 OEV327681:OEW327681 OOR327681:OOS327681 OYN327681:OYO327681 PIJ327681:PIK327681 PSF327681:PSG327681 QCB327681:QCC327681 QLX327681:QLY327681 QVT327681:QVU327681 RFP327681:RFQ327681 RPL327681:RPM327681 RZH327681:RZI327681 SJD327681:SJE327681 SSZ327681:STA327681 TCV327681:TCW327681 TMR327681:TMS327681 TWN327681:TWO327681 UGJ327681:UGK327681 UQF327681:UQG327681 VAB327681:VAC327681 VJX327681:VJY327681 VTT327681:VTU327681 WDP327681:WDQ327681 WNL327681:WNM327681 WXH327681:WXI327681 AZ393217:BA393217 KV393217:KW393217 UR393217:US393217 AEN393217:AEO393217 AOJ393217:AOK393217 AYF393217:AYG393217 BIB393217:BIC393217 BRX393217:BRY393217 CBT393217:CBU393217 CLP393217:CLQ393217 CVL393217:CVM393217 DFH393217:DFI393217 DPD393217:DPE393217 DYZ393217:DZA393217 EIV393217:EIW393217 ESR393217:ESS393217 FCN393217:FCO393217 FMJ393217:FMK393217 FWF393217:FWG393217 GGB393217:GGC393217 GPX393217:GPY393217 GZT393217:GZU393217 HJP393217:HJQ393217 HTL393217:HTM393217 IDH393217:IDI393217 IND393217:INE393217 IWZ393217:IXA393217 JGV393217:JGW393217 JQR393217:JQS393217 KAN393217:KAO393217 KKJ393217:KKK393217 KUF393217:KUG393217 LEB393217:LEC393217 LNX393217:LNY393217 LXT393217:LXU393217 MHP393217:MHQ393217 MRL393217:MRM393217 NBH393217:NBI393217 NLD393217:NLE393217 NUZ393217:NVA393217 OEV393217:OEW393217 OOR393217:OOS393217 OYN393217:OYO393217 PIJ393217:PIK393217 PSF393217:PSG393217 QCB393217:QCC393217 QLX393217:QLY393217 QVT393217:QVU393217 RFP393217:RFQ393217 RPL393217:RPM393217 RZH393217:RZI393217 SJD393217:SJE393217 SSZ393217:STA393217 TCV393217:TCW393217 TMR393217:TMS393217 TWN393217:TWO393217 UGJ393217:UGK393217 UQF393217:UQG393217 VAB393217:VAC393217 VJX393217:VJY393217 VTT393217:VTU393217 WDP393217:WDQ393217 WNL393217:WNM393217 WXH393217:WXI393217 AZ458753:BA458753 KV458753:KW458753 UR458753:US458753 AEN458753:AEO458753 AOJ458753:AOK458753 AYF458753:AYG458753 BIB458753:BIC458753 BRX458753:BRY458753 CBT458753:CBU458753 CLP458753:CLQ458753 CVL458753:CVM458753 DFH458753:DFI458753 DPD458753:DPE458753 DYZ458753:DZA458753 EIV458753:EIW458753 ESR458753:ESS458753 FCN458753:FCO458753 FMJ458753:FMK458753 FWF458753:FWG458753 GGB458753:GGC458753 GPX458753:GPY458753 GZT458753:GZU458753 HJP458753:HJQ458753 HTL458753:HTM458753 IDH458753:IDI458753 IND458753:INE458753 IWZ458753:IXA458753 JGV458753:JGW458753 JQR458753:JQS458753 KAN458753:KAO458753 KKJ458753:KKK458753 KUF458753:KUG458753 LEB458753:LEC458753 LNX458753:LNY458753 LXT458753:LXU458753 MHP458753:MHQ458753 MRL458753:MRM458753 NBH458753:NBI458753 NLD458753:NLE458753 NUZ458753:NVA458753 OEV458753:OEW458753 OOR458753:OOS458753 OYN458753:OYO458753 PIJ458753:PIK458753 PSF458753:PSG458753 QCB458753:QCC458753 QLX458753:QLY458753 QVT458753:QVU458753 RFP458753:RFQ458753 RPL458753:RPM458753 RZH458753:RZI458753 SJD458753:SJE458753 SSZ458753:STA458753 TCV458753:TCW458753 TMR458753:TMS458753 TWN458753:TWO458753 UGJ458753:UGK458753 UQF458753:UQG458753 VAB458753:VAC458753 VJX458753:VJY458753 VTT458753:VTU458753 WDP458753:WDQ458753 WNL458753:WNM458753 WXH458753:WXI458753 AZ524289:BA524289 KV524289:KW524289 UR524289:US524289 AEN524289:AEO524289 AOJ524289:AOK524289 AYF524289:AYG524289 BIB524289:BIC524289 BRX524289:BRY524289 CBT524289:CBU524289 CLP524289:CLQ524289 CVL524289:CVM524289 DFH524289:DFI524289 DPD524289:DPE524289 DYZ524289:DZA524289 EIV524289:EIW524289 ESR524289:ESS524289 FCN524289:FCO524289 FMJ524289:FMK524289 FWF524289:FWG524289 GGB524289:GGC524289 GPX524289:GPY524289 GZT524289:GZU524289 HJP524289:HJQ524289 HTL524289:HTM524289 IDH524289:IDI524289 IND524289:INE524289 IWZ524289:IXA524289 JGV524289:JGW524289 JQR524289:JQS524289 KAN524289:KAO524289 KKJ524289:KKK524289 KUF524289:KUG524289 LEB524289:LEC524289 LNX524289:LNY524289 LXT524289:LXU524289 MHP524289:MHQ524289 MRL524289:MRM524289 NBH524289:NBI524289 NLD524289:NLE524289 NUZ524289:NVA524289 OEV524289:OEW524289 OOR524289:OOS524289 OYN524289:OYO524289 PIJ524289:PIK524289 PSF524289:PSG524289 QCB524289:QCC524289 QLX524289:QLY524289 QVT524289:QVU524289 RFP524289:RFQ524289 RPL524289:RPM524289 RZH524289:RZI524289 SJD524289:SJE524289 SSZ524289:STA524289 TCV524289:TCW524289 TMR524289:TMS524289 TWN524289:TWO524289 UGJ524289:UGK524289 UQF524289:UQG524289 VAB524289:VAC524289 VJX524289:VJY524289 VTT524289:VTU524289 WDP524289:WDQ524289 WNL524289:WNM524289 WXH524289:WXI524289 AZ589825:BA589825 KV589825:KW589825 UR589825:US589825 AEN589825:AEO589825 AOJ589825:AOK589825 AYF589825:AYG589825 BIB589825:BIC589825 BRX589825:BRY589825 CBT589825:CBU589825 CLP589825:CLQ589825 CVL589825:CVM589825 DFH589825:DFI589825 DPD589825:DPE589825 DYZ589825:DZA589825 EIV589825:EIW589825 ESR589825:ESS589825 FCN589825:FCO589825 FMJ589825:FMK589825 FWF589825:FWG589825 GGB589825:GGC589825 GPX589825:GPY589825 GZT589825:GZU589825 HJP589825:HJQ589825 HTL589825:HTM589825 IDH589825:IDI589825 IND589825:INE589825 IWZ589825:IXA589825 JGV589825:JGW589825 JQR589825:JQS589825 KAN589825:KAO589825 KKJ589825:KKK589825 KUF589825:KUG589825 LEB589825:LEC589825 LNX589825:LNY589825 LXT589825:LXU589825 MHP589825:MHQ589825 MRL589825:MRM589825 NBH589825:NBI589825 NLD589825:NLE589825 NUZ589825:NVA589825 OEV589825:OEW589825 OOR589825:OOS589825 OYN589825:OYO589825 PIJ589825:PIK589825 PSF589825:PSG589825 QCB589825:QCC589825 QLX589825:QLY589825 QVT589825:QVU589825 RFP589825:RFQ589825 RPL589825:RPM589825 RZH589825:RZI589825 SJD589825:SJE589825 SSZ589825:STA589825 TCV589825:TCW589825 TMR589825:TMS589825 TWN589825:TWO589825 UGJ589825:UGK589825 UQF589825:UQG589825 VAB589825:VAC589825 VJX589825:VJY589825 VTT589825:VTU589825 WDP589825:WDQ589825 WNL589825:WNM589825 WXH589825:WXI589825 AZ655361:BA655361 KV655361:KW655361 UR655361:US655361 AEN655361:AEO655361 AOJ655361:AOK655361 AYF655361:AYG655361 BIB655361:BIC655361 BRX655361:BRY655361 CBT655361:CBU655361 CLP655361:CLQ655361 CVL655361:CVM655361 DFH655361:DFI655361 DPD655361:DPE655361 DYZ655361:DZA655361 EIV655361:EIW655361 ESR655361:ESS655361 FCN655361:FCO655361 FMJ655361:FMK655361 FWF655361:FWG655361 GGB655361:GGC655361 GPX655361:GPY655361 GZT655361:GZU655361 HJP655361:HJQ655361 HTL655361:HTM655361 IDH655361:IDI655361 IND655361:INE655361 IWZ655361:IXA655361 JGV655361:JGW655361 JQR655361:JQS655361 KAN655361:KAO655361 KKJ655361:KKK655361 KUF655361:KUG655361 LEB655361:LEC655361 LNX655361:LNY655361 LXT655361:LXU655361 MHP655361:MHQ655361 MRL655361:MRM655361 NBH655361:NBI655361 NLD655361:NLE655361 NUZ655361:NVA655361 OEV655361:OEW655361 OOR655361:OOS655361 OYN655361:OYO655361 PIJ655361:PIK655361 PSF655361:PSG655361 QCB655361:QCC655361 QLX655361:QLY655361 QVT655361:QVU655361 RFP655361:RFQ655361 RPL655361:RPM655361 RZH655361:RZI655361 SJD655361:SJE655361 SSZ655361:STA655361 TCV655361:TCW655361 TMR655361:TMS655361 TWN655361:TWO655361 UGJ655361:UGK655361 UQF655361:UQG655361 VAB655361:VAC655361 VJX655361:VJY655361 VTT655361:VTU655361 WDP655361:WDQ655361 WNL655361:WNM655361 WXH655361:WXI655361 AZ720897:BA720897 KV720897:KW720897 UR720897:US720897 AEN720897:AEO720897 AOJ720897:AOK720897 AYF720897:AYG720897 BIB720897:BIC720897 BRX720897:BRY720897 CBT720897:CBU720897 CLP720897:CLQ720897 CVL720897:CVM720897 DFH720897:DFI720897 DPD720897:DPE720897 DYZ720897:DZA720897 EIV720897:EIW720897 ESR720897:ESS720897 FCN720897:FCO720897 FMJ720897:FMK720897 FWF720897:FWG720897 GGB720897:GGC720897 GPX720897:GPY720897 GZT720897:GZU720897 HJP720897:HJQ720897 HTL720897:HTM720897 IDH720897:IDI720897 IND720897:INE720897 IWZ720897:IXA720897 JGV720897:JGW720897 JQR720897:JQS720897 KAN720897:KAO720897 KKJ720897:KKK720897 KUF720897:KUG720897 LEB720897:LEC720897 LNX720897:LNY720897 LXT720897:LXU720897 MHP720897:MHQ720897 MRL720897:MRM720897 NBH720897:NBI720897 NLD720897:NLE720897 NUZ720897:NVA720897 OEV720897:OEW720897 OOR720897:OOS720897 OYN720897:OYO720897 PIJ720897:PIK720897 PSF720897:PSG720897 QCB720897:QCC720897 QLX720897:QLY720897 QVT720897:QVU720897 RFP720897:RFQ720897 RPL720897:RPM720897 RZH720897:RZI720897 SJD720897:SJE720897 SSZ720897:STA720897 TCV720897:TCW720897 TMR720897:TMS720897 TWN720897:TWO720897 UGJ720897:UGK720897 UQF720897:UQG720897 VAB720897:VAC720897 VJX720897:VJY720897 VTT720897:VTU720897 WDP720897:WDQ720897 WNL720897:WNM720897 WXH720897:WXI720897 AZ786433:BA786433 KV786433:KW786433 UR786433:US786433 AEN786433:AEO786433 AOJ786433:AOK786433 AYF786433:AYG786433 BIB786433:BIC786433 BRX786433:BRY786433 CBT786433:CBU786433 CLP786433:CLQ786433 CVL786433:CVM786433 DFH786433:DFI786433 DPD786433:DPE786433 DYZ786433:DZA786433 EIV786433:EIW786433 ESR786433:ESS786433 FCN786433:FCO786433 FMJ786433:FMK786433 FWF786433:FWG786433 GGB786433:GGC786433 GPX786433:GPY786433 GZT786433:GZU786433 HJP786433:HJQ786433 HTL786433:HTM786433 IDH786433:IDI786433 IND786433:INE786433 IWZ786433:IXA786433 JGV786433:JGW786433 JQR786433:JQS786433 KAN786433:KAO786433 KKJ786433:KKK786433 KUF786433:KUG786433 LEB786433:LEC786433 LNX786433:LNY786433 LXT786433:LXU786433 MHP786433:MHQ786433 MRL786433:MRM786433 NBH786433:NBI786433 NLD786433:NLE786433 NUZ786433:NVA786433 OEV786433:OEW786433 OOR786433:OOS786433 OYN786433:OYO786433 PIJ786433:PIK786433 PSF786433:PSG786433 QCB786433:QCC786433 QLX786433:QLY786433 QVT786433:QVU786433 RFP786433:RFQ786433 RPL786433:RPM786433 RZH786433:RZI786433 SJD786433:SJE786433 SSZ786433:STA786433 TCV786433:TCW786433 TMR786433:TMS786433 TWN786433:TWO786433 UGJ786433:UGK786433 UQF786433:UQG786433 VAB786433:VAC786433 VJX786433:VJY786433 VTT786433:VTU786433 WDP786433:WDQ786433 WNL786433:WNM786433 WXH786433:WXI786433 AZ851969:BA851969 KV851969:KW851969 UR851969:US851969 AEN851969:AEO851969 AOJ851969:AOK851969 AYF851969:AYG851969 BIB851969:BIC851969 BRX851969:BRY851969 CBT851969:CBU851969 CLP851969:CLQ851969 CVL851969:CVM851969 DFH851969:DFI851969 DPD851969:DPE851969 DYZ851969:DZA851969 EIV851969:EIW851969 ESR851969:ESS851969 FCN851969:FCO851969 FMJ851969:FMK851969 FWF851969:FWG851969 GGB851969:GGC851969 GPX851969:GPY851969 GZT851969:GZU851969 HJP851969:HJQ851969 HTL851969:HTM851969 IDH851969:IDI851969 IND851969:INE851969 IWZ851969:IXA851969 JGV851969:JGW851969 JQR851969:JQS851969 KAN851969:KAO851969 KKJ851969:KKK851969 KUF851969:KUG851969 LEB851969:LEC851969 LNX851969:LNY851969 LXT851969:LXU851969 MHP851969:MHQ851969 MRL851969:MRM851969 NBH851969:NBI851969 NLD851969:NLE851969 NUZ851969:NVA851969 OEV851969:OEW851969 OOR851969:OOS851969 OYN851969:OYO851969 PIJ851969:PIK851969 PSF851969:PSG851969 QCB851969:QCC851969 QLX851969:QLY851969 QVT851969:QVU851969 RFP851969:RFQ851969 RPL851969:RPM851969 RZH851969:RZI851969 SJD851969:SJE851969 SSZ851969:STA851969 TCV851969:TCW851969 TMR851969:TMS851969 TWN851969:TWO851969 UGJ851969:UGK851969 UQF851969:UQG851969 VAB851969:VAC851969 VJX851969:VJY851969 VTT851969:VTU851969 WDP851969:WDQ851969 WNL851969:WNM851969 WXH851969:WXI851969 AZ917505:BA917505 KV917505:KW917505 UR917505:US917505 AEN917505:AEO917505 AOJ917505:AOK917505 AYF917505:AYG917505 BIB917505:BIC917505 BRX917505:BRY917505 CBT917505:CBU917505 CLP917505:CLQ917505 CVL917505:CVM917505 DFH917505:DFI917505 DPD917505:DPE917505 DYZ917505:DZA917505 EIV917505:EIW917505 ESR917505:ESS917505 FCN917505:FCO917505 FMJ917505:FMK917505 FWF917505:FWG917505 GGB917505:GGC917505 GPX917505:GPY917505 GZT917505:GZU917505 HJP917505:HJQ917505 HTL917505:HTM917505 IDH917505:IDI917505 IND917505:INE917505 IWZ917505:IXA917505 JGV917505:JGW917505 JQR917505:JQS917505 KAN917505:KAO917505 KKJ917505:KKK917505 KUF917505:KUG917505 LEB917505:LEC917505 LNX917505:LNY917505 LXT917505:LXU917505 MHP917505:MHQ917505 MRL917505:MRM917505 NBH917505:NBI917505 NLD917505:NLE917505 NUZ917505:NVA917505 OEV917505:OEW917505 OOR917505:OOS917505 OYN917505:OYO917505 PIJ917505:PIK917505 PSF917505:PSG917505 QCB917505:QCC917505 QLX917505:QLY917505 QVT917505:QVU917505 RFP917505:RFQ917505 RPL917505:RPM917505 RZH917505:RZI917505 SJD917505:SJE917505 SSZ917505:STA917505 TCV917505:TCW917505 TMR917505:TMS917505 TWN917505:TWO917505 UGJ917505:UGK917505 UQF917505:UQG917505 VAB917505:VAC917505 VJX917505:VJY917505 VTT917505:VTU917505 WDP917505:WDQ917505 WNL917505:WNM917505 WXH917505:WXI917505 AZ983041:BA983041 KV983041:KW983041 UR983041:US983041 AEN983041:AEO983041 AOJ983041:AOK983041 AYF983041:AYG983041 BIB983041:BIC983041 BRX983041:BRY983041 CBT983041:CBU983041 CLP983041:CLQ983041 CVL983041:CVM983041 DFH983041:DFI983041 DPD983041:DPE983041 DYZ983041:DZA983041 EIV983041:EIW983041 ESR983041:ESS983041 FCN983041:FCO983041 FMJ983041:FMK983041 FWF983041:FWG983041 GGB983041:GGC983041 GPX983041:GPY983041 GZT983041:GZU983041 HJP983041:HJQ983041 HTL983041:HTM983041 IDH983041:IDI983041 IND983041:INE983041 IWZ983041:IXA983041 JGV983041:JGW983041 JQR983041:JQS983041 KAN983041:KAO983041 KKJ983041:KKK983041 KUF983041:KUG983041 LEB983041:LEC983041 LNX983041:LNY983041 LXT983041:LXU983041 MHP983041:MHQ983041 MRL983041:MRM983041 NBH983041:NBI983041 NLD983041:NLE983041 NUZ983041:NVA983041 OEV983041:OEW983041 OOR983041:OOS983041 OYN983041:OYO983041 PIJ983041:PIK983041 PSF983041:PSG983041 QCB983041:QCC983041 QLX983041:QLY983041 QVT983041:QVU983041 RFP983041:RFQ983041 RPL983041:RPM983041 RZH983041:RZI983041 SJD983041:SJE983041 SSZ983041:STA983041 TCV983041:TCW983041 TMR983041:TMS983041 TWN983041:TWO983041 UGJ983041:UGK983041 UQF983041:UQG983041 VAB983041:VAC983041 VJX983041:VJY983041 VTT983041:VTU983041 WDP983041:WDQ983041 WNL983041:WNM983041 WXH983041:WXI983041 J29:K30 JG60:JH60 TC60:TD60 ACY60:ACZ60 AMU60:AMV60 AWQ60:AWR60 BGM60:BGN60 BQI60:BQJ60 CAE60:CAF60 CKA60:CKB60 CTW60:CTX60 DDS60:DDT60 DNO60:DNP60 DXK60:DXL60 EHG60:EHH60 ERC60:ERD60 FAY60:FAZ60 FKU60:FKV60 FUQ60:FUR60 GEM60:GEN60 GOI60:GOJ60 GYE60:GYF60 HIA60:HIB60 HRW60:HRX60 IBS60:IBT60 ILO60:ILP60 IVK60:IVL60 JFG60:JFH60 JPC60:JPD60 JYY60:JYZ60 KIU60:KIV60 KSQ60:KSR60 LCM60:LCN60 LMI60:LMJ60 LWE60:LWF60 MGA60:MGB60 MPW60:MPX60 MZS60:MZT60 NJO60:NJP60 NTK60:NTL60 ODG60:ODH60 ONC60:OND60 OWY60:OWZ60 PGU60:PGV60 PQQ60:PQR60 QAM60:QAN60 QKI60:QKJ60 QUE60:QUF60 REA60:REB60 RNW60:RNX60 RXS60:RXT60 SHO60:SHP60 SRK60:SRL60 TBG60:TBH60 TLC60:TLD60 TUY60:TUZ60 UEU60:UEV60 UOQ60:UOR60 UYM60:UYN60 VII60:VIJ60 VSE60:VSF60 WCA60:WCB60 WLW60:WLX60 WVS60:WVT60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J21:M21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VJO983076:VKA983077 KP24:KT24 UL24:UP24 AEH24:AEL24 AOD24:AOH24 AXZ24:AYD24 BHV24:BHZ24 BRR24:BRV24 CBN24:CBR24 CLJ24:CLN24 CVF24:CVJ24 DFB24:DFF24 DOX24:DPB24 DYT24:DYX24 EIP24:EIT24 ESL24:ESP24 FCH24:FCL24 FMD24:FMH24 FVZ24:FWD24 GFV24:GFZ24 GPR24:GPV24 GZN24:GZR24 HJJ24:HJN24 HTF24:HTJ24 IDB24:IDF24 IMX24:INB24 IWT24:IWX24 JGP24:JGT24 JQL24:JQP24 KAH24:KAL24 KKD24:KKH24 KTZ24:KUD24 LDV24:LDZ24 LNR24:LNV24 LXN24:LXR24 MHJ24:MHN24 MRF24:MRJ24 NBB24:NBF24 NKX24:NLB24 NUT24:NUX24 OEP24:OET24 OOL24:OOP24 OYH24:OYL24 PID24:PIH24 PRZ24:PSD24 QBV24:QBZ24 QLR24:QLV24 QVN24:QVR24 RFJ24:RFN24 RPF24:RPJ24 RZB24:RZF24 SIX24:SJB24 SST24:SSX24 TCP24:TCT24 TML24:TMP24 TWH24:TWL24 UGD24:UGH24 UPZ24:UQD24 UZV24:UZZ24 VJR24:VJV24 VTN24:VTR24 WDJ24:WDN24 WNF24:WNJ24 WXB24:WXF24 AT65550:AX65550 KP65550:KT65550 UL65550:UP65550 AEH65550:AEL65550 AOD65550:AOH65550 AXZ65550:AYD65550 BHV65550:BHZ65550 BRR65550:BRV65550 CBN65550:CBR65550 CLJ65550:CLN65550 CVF65550:CVJ65550 DFB65550:DFF65550 DOX65550:DPB65550 DYT65550:DYX65550 EIP65550:EIT65550 ESL65550:ESP65550 FCH65550:FCL65550 FMD65550:FMH65550 FVZ65550:FWD65550 GFV65550:GFZ65550 GPR65550:GPV65550 GZN65550:GZR65550 HJJ65550:HJN65550 HTF65550:HTJ65550 IDB65550:IDF65550 IMX65550:INB65550 IWT65550:IWX65550 JGP65550:JGT65550 JQL65550:JQP65550 KAH65550:KAL65550 KKD65550:KKH65550 KTZ65550:KUD65550 LDV65550:LDZ65550 LNR65550:LNV65550 LXN65550:LXR65550 MHJ65550:MHN65550 MRF65550:MRJ65550 NBB65550:NBF65550 NKX65550:NLB65550 NUT65550:NUX65550 OEP65550:OET65550 OOL65550:OOP65550 OYH65550:OYL65550 PID65550:PIH65550 PRZ65550:PSD65550 QBV65550:QBZ65550 QLR65550:QLV65550 QVN65550:QVR65550 RFJ65550:RFN65550 RPF65550:RPJ65550 RZB65550:RZF65550 SIX65550:SJB65550 SST65550:SSX65550 TCP65550:TCT65550 TML65550:TMP65550 TWH65550:TWL65550 UGD65550:UGH65550 UPZ65550:UQD65550 UZV65550:UZZ65550 VJR65550:VJV65550 VTN65550:VTR65550 WDJ65550:WDN65550 WNF65550:WNJ65550 WXB65550:WXF65550 AT131086:AX131086 KP131086:KT131086 UL131086:UP131086 AEH131086:AEL131086 AOD131086:AOH131086 AXZ131086:AYD131086 BHV131086:BHZ131086 BRR131086:BRV131086 CBN131086:CBR131086 CLJ131086:CLN131086 CVF131086:CVJ131086 DFB131086:DFF131086 DOX131086:DPB131086 DYT131086:DYX131086 EIP131086:EIT131086 ESL131086:ESP131086 FCH131086:FCL131086 FMD131086:FMH131086 FVZ131086:FWD131086 GFV131086:GFZ131086 GPR131086:GPV131086 GZN131086:GZR131086 HJJ131086:HJN131086 HTF131086:HTJ131086 IDB131086:IDF131086 IMX131086:INB131086 IWT131086:IWX131086 JGP131086:JGT131086 JQL131086:JQP131086 KAH131086:KAL131086 KKD131086:KKH131086 KTZ131086:KUD131086 LDV131086:LDZ131086 LNR131086:LNV131086 LXN131086:LXR131086 MHJ131086:MHN131086 MRF131086:MRJ131086 NBB131086:NBF131086 NKX131086:NLB131086 NUT131086:NUX131086 OEP131086:OET131086 OOL131086:OOP131086 OYH131086:OYL131086 PID131086:PIH131086 PRZ131086:PSD131086 QBV131086:QBZ131086 QLR131086:QLV131086 QVN131086:QVR131086 RFJ131086:RFN131086 RPF131086:RPJ131086 RZB131086:RZF131086 SIX131086:SJB131086 SST131086:SSX131086 TCP131086:TCT131086 TML131086:TMP131086 TWH131086:TWL131086 UGD131086:UGH131086 UPZ131086:UQD131086 UZV131086:UZZ131086 VJR131086:VJV131086 VTN131086:VTR131086 WDJ131086:WDN131086 WNF131086:WNJ131086 WXB131086:WXF131086 AT196622:AX196622 KP196622:KT196622 UL196622:UP196622 AEH196622:AEL196622 AOD196622:AOH196622 AXZ196622:AYD196622 BHV196622:BHZ196622 BRR196622:BRV196622 CBN196622:CBR196622 CLJ196622:CLN196622 CVF196622:CVJ196622 DFB196622:DFF196622 DOX196622:DPB196622 DYT196622:DYX196622 EIP196622:EIT196622 ESL196622:ESP196622 FCH196622:FCL196622 FMD196622:FMH196622 FVZ196622:FWD196622 GFV196622:GFZ196622 GPR196622:GPV196622 GZN196622:GZR196622 HJJ196622:HJN196622 HTF196622:HTJ196622 IDB196622:IDF196622 IMX196622:INB196622 IWT196622:IWX196622 JGP196622:JGT196622 JQL196622:JQP196622 KAH196622:KAL196622 KKD196622:KKH196622 KTZ196622:KUD196622 LDV196622:LDZ196622 LNR196622:LNV196622 LXN196622:LXR196622 MHJ196622:MHN196622 MRF196622:MRJ196622 NBB196622:NBF196622 NKX196622:NLB196622 NUT196622:NUX196622 OEP196622:OET196622 OOL196622:OOP196622 OYH196622:OYL196622 PID196622:PIH196622 PRZ196622:PSD196622 QBV196622:QBZ196622 QLR196622:QLV196622 QVN196622:QVR196622 RFJ196622:RFN196622 RPF196622:RPJ196622 RZB196622:RZF196622 SIX196622:SJB196622 SST196622:SSX196622 TCP196622:TCT196622 TML196622:TMP196622 TWH196622:TWL196622 UGD196622:UGH196622 UPZ196622:UQD196622 UZV196622:UZZ196622 VJR196622:VJV196622 VTN196622:VTR196622 WDJ196622:WDN196622 WNF196622:WNJ196622 WXB196622:WXF196622 AT262158:AX262158 KP262158:KT262158 UL262158:UP262158 AEH262158:AEL262158 AOD262158:AOH262158 AXZ262158:AYD262158 BHV262158:BHZ262158 BRR262158:BRV262158 CBN262158:CBR262158 CLJ262158:CLN262158 CVF262158:CVJ262158 DFB262158:DFF262158 DOX262158:DPB262158 DYT262158:DYX262158 EIP262158:EIT262158 ESL262158:ESP262158 FCH262158:FCL262158 FMD262158:FMH262158 FVZ262158:FWD262158 GFV262158:GFZ262158 GPR262158:GPV262158 GZN262158:GZR262158 HJJ262158:HJN262158 HTF262158:HTJ262158 IDB262158:IDF262158 IMX262158:INB262158 IWT262158:IWX262158 JGP262158:JGT262158 JQL262158:JQP262158 KAH262158:KAL262158 KKD262158:KKH262158 KTZ262158:KUD262158 LDV262158:LDZ262158 LNR262158:LNV262158 LXN262158:LXR262158 MHJ262158:MHN262158 MRF262158:MRJ262158 NBB262158:NBF262158 NKX262158:NLB262158 NUT262158:NUX262158 OEP262158:OET262158 OOL262158:OOP262158 OYH262158:OYL262158 PID262158:PIH262158 PRZ262158:PSD262158 QBV262158:QBZ262158 QLR262158:QLV262158 QVN262158:QVR262158 RFJ262158:RFN262158 RPF262158:RPJ262158 RZB262158:RZF262158 SIX262158:SJB262158 SST262158:SSX262158 TCP262158:TCT262158 TML262158:TMP262158 TWH262158:TWL262158 UGD262158:UGH262158 UPZ262158:UQD262158 UZV262158:UZZ262158 VJR262158:VJV262158 VTN262158:VTR262158 WDJ262158:WDN262158 WNF262158:WNJ262158 WXB262158:WXF262158 AT327694:AX327694 KP327694:KT327694 UL327694:UP327694 AEH327694:AEL327694 AOD327694:AOH327694 AXZ327694:AYD327694 BHV327694:BHZ327694 BRR327694:BRV327694 CBN327694:CBR327694 CLJ327694:CLN327694 CVF327694:CVJ327694 DFB327694:DFF327694 DOX327694:DPB327694 DYT327694:DYX327694 EIP327694:EIT327694 ESL327694:ESP327694 FCH327694:FCL327694 FMD327694:FMH327694 FVZ327694:FWD327694 GFV327694:GFZ327694 GPR327694:GPV327694 GZN327694:GZR327694 HJJ327694:HJN327694 HTF327694:HTJ327694 IDB327694:IDF327694 IMX327694:INB327694 IWT327694:IWX327694 JGP327694:JGT327694 JQL327694:JQP327694 KAH327694:KAL327694 KKD327694:KKH327694 KTZ327694:KUD327694 LDV327694:LDZ327694 LNR327694:LNV327694 LXN327694:LXR327694 MHJ327694:MHN327694 MRF327694:MRJ327694 NBB327694:NBF327694 NKX327694:NLB327694 NUT327694:NUX327694 OEP327694:OET327694 OOL327694:OOP327694 OYH327694:OYL327694 PID327694:PIH327694 PRZ327694:PSD327694 QBV327694:QBZ327694 QLR327694:QLV327694 QVN327694:QVR327694 RFJ327694:RFN327694 RPF327694:RPJ327694 RZB327694:RZF327694 SIX327694:SJB327694 SST327694:SSX327694 TCP327694:TCT327694 TML327694:TMP327694 TWH327694:TWL327694 UGD327694:UGH327694 UPZ327694:UQD327694 UZV327694:UZZ327694 VJR327694:VJV327694 VTN327694:VTR327694 WDJ327694:WDN327694 WNF327694:WNJ327694 WXB327694:WXF327694 AT393230:AX393230 KP393230:KT393230 UL393230:UP393230 AEH393230:AEL393230 AOD393230:AOH393230 AXZ393230:AYD393230 BHV393230:BHZ393230 BRR393230:BRV393230 CBN393230:CBR393230 CLJ393230:CLN393230 CVF393230:CVJ393230 DFB393230:DFF393230 DOX393230:DPB393230 DYT393230:DYX393230 EIP393230:EIT393230 ESL393230:ESP393230 FCH393230:FCL393230 FMD393230:FMH393230 FVZ393230:FWD393230 GFV393230:GFZ393230 GPR393230:GPV393230 GZN393230:GZR393230 HJJ393230:HJN393230 HTF393230:HTJ393230 IDB393230:IDF393230 IMX393230:INB393230 IWT393230:IWX393230 JGP393230:JGT393230 JQL393230:JQP393230 KAH393230:KAL393230 KKD393230:KKH393230 KTZ393230:KUD393230 LDV393230:LDZ393230 LNR393230:LNV393230 LXN393230:LXR393230 MHJ393230:MHN393230 MRF393230:MRJ393230 NBB393230:NBF393230 NKX393230:NLB393230 NUT393230:NUX393230 OEP393230:OET393230 OOL393230:OOP393230 OYH393230:OYL393230 PID393230:PIH393230 PRZ393230:PSD393230 QBV393230:QBZ393230 QLR393230:QLV393230 QVN393230:QVR393230 RFJ393230:RFN393230 RPF393230:RPJ393230 RZB393230:RZF393230 SIX393230:SJB393230 SST393230:SSX393230 TCP393230:TCT393230 TML393230:TMP393230 TWH393230:TWL393230 UGD393230:UGH393230 UPZ393230:UQD393230 UZV393230:UZZ393230 VJR393230:VJV393230 VTN393230:VTR393230 WDJ393230:WDN393230 WNF393230:WNJ393230 WXB393230:WXF393230 AT458766:AX458766 KP458766:KT458766 UL458766:UP458766 AEH458766:AEL458766 AOD458766:AOH458766 AXZ458766:AYD458766 BHV458766:BHZ458766 BRR458766:BRV458766 CBN458766:CBR458766 CLJ458766:CLN458766 CVF458766:CVJ458766 DFB458766:DFF458766 DOX458766:DPB458766 DYT458766:DYX458766 EIP458766:EIT458766 ESL458766:ESP458766 FCH458766:FCL458766 FMD458766:FMH458766 FVZ458766:FWD458766 GFV458766:GFZ458766 GPR458766:GPV458766 GZN458766:GZR458766 HJJ458766:HJN458766 HTF458766:HTJ458766 IDB458766:IDF458766 IMX458766:INB458766 IWT458766:IWX458766 JGP458766:JGT458766 JQL458766:JQP458766 KAH458766:KAL458766 KKD458766:KKH458766 KTZ458766:KUD458766 LDV458766:LDZ458766 LNR458766:LNV458766 LXN458766:LXR458766 MHJ458766:MHN458766 MRF458766:MRJ458766 NBB458766:NBF458766 NKX458766:NLB458766 NUT458766:NUX458766 OEP458766:OET458766 OOL458766:OOP458766 OYH458766:OYL458766 PID458766:PIH458766 PRZ458766:PSD458766 QBV458766:QBZ458766 QLR458766:QLV458766 QVN458766:QVR458766 RFJ458766:RFN458766 RPF458766:RPJ458766 RZB458766:RZF458766 SIX458766:SJB458766 SST458766:SSX458766 TCP458766:TCT458766 TML458766:TMP458766 TWH458766:TWL458766 UGD458766:UGH458766 UPZ458766:UQD458766 UZV458766:UZZ458766 VJR458766:VJV458766 VTN458766:VTR458766 WDJ458766:WDN458766 WNF458766:WNJ458766 WXB458766:WXF458766 AT524302:AX524302 KP524302:KT524302 UL524302:UP524302 AEH524302:AEL524302 AOD524302:AOH524302 AXZ524302:AYD524302 BHV524302:BHZ524302 BRR524302:BRV524302 CBN524302:CBR524302 CLJ524302:CLN524302 CVF524302:CVJ524302 DFB524302:DFF524302 DOX524302:DPB524302 DYT524302:DYX524302 EIP524302:EIT524302 ESL524302:ESP524302 FCH524302:FCL524302 FMD524302:FMH524302 FVZ524302:FWD524302 GFV524302:GFZ524302 GPR524302:GPV524302 GZN524302:GZR524302 HJJ524302:HJN524302 HTF524302:HTJ524302 IDB524302:IDF524302 IMX524302:INB524302 IWT524302:IWX524302 JGP524302:JGT524302 JQL524302:JQP524302 KAH524302:KAL524302 KKD524302:KKH524302 KTZ524302:KUD524302 LDV524302:LDZ524302 LNR524302:LNV524302 LXN524302:LXR524302 MHJ524302:MHN524302 MRF524302:MRJ524302 NBB524302:NBF524302 NKX524302:NLB524302 NUT524302:NUX524302 OEP524302:OET524302 OOL524302:OOP524302 OYH524302:OYL524302 PID524302:PIH524302 PRZ524302:PSD524302 QBV524302:QBZ524302 QLR524302:QLV524302 QVN524302:QVR524302 RFJ524302:RFN524302 RPF524302:RPJ524302 RZB524302:RZF524302 SIX524302:SJB524302 SST524302:SSX524302 TCP524302:TCT524302 TML524302:TMP524302 TWH524302:TWL524302 UGD524302:UGH524302 UPZ524302:UQD524302 UZV524302:UZZ524302 VJR524302:VJV524302 VTN524302:VTR524302 WDJ524302:WDN524302 WNF524302:WNJ524302 WXB524302:WXF524302 AT589838:AX589838 KP589838:KT589838 UL589838:UP589838 AEH589838:AEL589838 AOD589838:AOH589838 AXZ589838:AYD589838 BHV589838:BHZ589838 BRR589838:BRV589838 CBN589838:CBR589838 CLJ589838:CLN589838 CVF589838:CVJ589838 DFB589838:DFF589838 DOX589838:DPB589838 DYT589838:DYX589838 EIP589838:EIT589838 ESL589838:ESP589838 FCH589838:FCL589838 FMD589838:FMH589838 FVZ589838:FWD589838 GFV589838:GFZ589838 GPR589838:GPV589838 GZN589838:GZR589838 HJJ589838:HJN589838 HTF589838:HTJ589838 IDB589838:IDF589838 IMX589838:INB589838 IWT589838:IWX589838 JGP589838:JGT589838 JQL589838:JQP589838 KAH589838:KAL589838 KKD589838:KKH589838 KTZ589838:KUD589838 LDV589838:LDZ589838 LNR589838:LNV589838 LXN589838:LXR589838 MHJ589838:MHN589838 MRF589838:MRJ589838 NBB589838:NBF589838 NKX589838:NLB589838 NUT589838:NUX589838 OEP589838:OET589838 OOL589838:OOP589838 OYH589838:OYL589838 PID589838:PIH589838 PRZ589838:PSD589838 QBV589838:QBZ589838 QLR589838:QLV589838 QVN589838:QVR589838 RFJ589838:RFN589838 RPF589838:RPJ589838 RZB589838:RZF589838 SIX589838:SJB589838 SST589838:SSX589838 TCP589838:TCT589838 TML589838:TMP589838 TWH589838:TWL589838 UGD589838:UGH589838 UPZ589838:UQD589838 UZV589838:UZZ589838 VJR589838:VJV589838 VTN589838:VTR589838 WDJ589838:WDN589838 WNF589838:WNJ589838 WXB589838:WXF589838 AT655374:AX655374 KP655374:KT655374 UL655374:UP655374 AEH655374:AEL655374 AOD655374:AOH655374 AXZ655374:AYD655374 BHV655374:BHZ655374 BRR655374:BRV655374 CBN655374:CBR655374 CLJ655374:CLN655374 CVF655374:CVJ655374 DFB655374:DFF655374 DOX655374:DPB655374 DYT655374:DYX655374 EIP655374:EIT655374 ESL655374:ESP655374 FCH655374:FCL655374 FMD655374:FMH655374 FVZ655374:FWD655374 GFV655374:GFZ655374 GPR655374:GPV655374 GZN655374:GZR655374 HJJ655374:HJN655374 HTF655374:HTJ655374 IDB655374:IDF655374 IMX655374:INB655374 IWT655374:IWX655374 JGP655374:JGT655374 JQL655374:JQP655374 KAH655374:KAL655374 KKD655374:KKH655374 KTZ655374:KUD655374 LDV655374:LDZ655374 LNR655374:LNV655374 LXN655374:LXR655374 MHJ655374:MHN655374 MRF655374:MRJ655374 NBB655374:NBF655374 NKX655374:NLB655374 NUT655374:NUX655374 OEP655374:OET655374 OOL655374:OOP655374 OYH655374:OYL655374 PID655374:PIH655374 PRZ655374:PSD655374 QBV655374:QBZ655374 QLR655374:QLV655374 QVN655374:QVR655374 RFJ655374:RFN655374 RPF655374:RPJ655374 RZB655374:RZF655374 SIX655374:SJB655374 SST655374:SSX655374 TCP655374:TCT655374 TML655374:TMP655374 TWH655374:TWL655374 UGD655374:UGH655374 UPZ655374:UQD655374 UZV655374:UZZ655374 VJR655374:VJV655374 VTN655374:VTR655374 WDJ655374:WDN655374 WNF655374:WNJ655374 WXB655374:WXF655374 AT720910:AX720910 KP720910:KT720910 UL720910:UP720910 AEH720910:AEL720910 AOD720910:AOH720910 AXZ720910:AYD720910 BHV720910:BHZ720910 BRR720910:BRV720910 CBN720910:CBR720910 CLJ720910:CLN720910 CVF720910:CVJ720910 DFB720910:DFF720910 DOX720910:DPB720910 DYT720910:DYX720910 EIP720910:EIT720910 ESL720910:ESP720910 FCH720910:FCL720910 FMD720910:FMH720910 FVZ720910:FWD720910 GFV720910:GFZ720910 GPR720910:GPV720910 GZN720910:GZR720910 HJJ720910:HJN720910 HTF720910:HTJ720910 IDB720910:IDF720910 IMX720910:INB720910 IWT720910:IWX720910 JGP720910:JGT720910 JQL720910:JQP720910 KAH720910:KAL720910 KKD720910:KKH720910 KTZ720910:KUD720910 LDV720910:LDZ720910 LNR720910:LNV720910 LXN720910:LXR720910 MHJ720910:MHN720910 MRF720910:MRJ720910 NBB720910:NBF720910 NKX720910:NLB720910 NUT720910:NUX720910 OEP720910:OET720910 OOL720910:OOP720910 OYH720910:OYL720910 PID720910:PIH720910 PRZ720910:PSD720910 QBV720910:QBZ720910 QLR720910:QLV720910 QVN720910:QVR720910 RFJ720910:RFN720910 RPF720910:RPJ720910 RZB720910:RZF720910 SIX720910:SJB720910 SST720910:SSX720910 TCP720910:TCT720910 TML720910:TMP720910 TWH720910:TWL720910 UGD720910:UGH720910 UPZ720910:UQD720910 UZV720910:UZZ720910 VJR720910:VJV720910 VTN720910:VTR720910 WDJ720910:WDN720910 WNF720910:WNJ720910 WXB720910:WXF720910 AT786446:AX786446 KP786446:KT786446 UL786446:UP786446 AEH786446:AEL786446 AOD786446:AOH786446 AXZ786446:AYD786446 BHV786446:BHZ786446 BRR786446:BRV786446 CBN786446:CBR786446 CLJ786446:CLN786446 CVF786446:CVJ786446 DFB786446:DFF786446 DOX786446:DPB786446 DYT786446:DYX786446 EIP786446:EIT786446 ESL786446:ESP786446 FCH786446:FCL786446 FMD786446:FMH786446 FVZ786446:FWD786446 GFV786446:GFZ786446 GPR786446:GPV786446 GZN786446:GZR786446 HJJ786446:HJN786446 HTF786446:HTJ786446 IDB786446:IDF786446 IMX786446:INB786446 IWT786446:IWX786446 JGP786446:JGT786446 JQL786446:JQP786446 KAH786446:KAL786446 KKD786446:KKH786446 KTZ786446:KUD786446 LDV786446:LDZ786446 LNR786446:LNV786446 LXN786446:LXR786446 MHJ786446:MHN786446 MRF786446:MRJ786446 NBB786446:NBF786446 NKX786446:NLB786446 NUT786446:NUX786446 OEP786446:OET786446 OOL786446:OOP786446 OYH786446:OYL786446 PID786446:PIH786446 PRZ786446:PSD786446 QBV786446:QBZ786446 QLR786446:QLV786446 QVN786446:QVR786446 RFJ786446:RFN786446 RPF786446:RPJ786446 RZB786446:RZF786446 SIX786446:SJB786446 SST786446:SSX786446 TCP786446:TCT786446 TML786446:TMP786446 TWH786446:TWL786446 UGD786446:UGH786446 UPZ786446:UQD786446 UZV786446:UZZ786446 VJR786446:VJV786446 VTN786446:VTR786446 WDJ786446:WDN786446 WNF786446:WNJ786446 WXB786446:WXF786446 AT851982:AX851982 KP851982:KT851982 UL851982:UP851982 AEH851982:AEL851982 AOD851982:AOH851982 AXZ851982:AYD851982 BHV851982:BHZ851982 BRR851982:BRV851982 CBN851982:CBR851982 CLJ851982:CLN851982 CVF851982:CVJ851982 DFB851982:DFF851982 DOX851982:DPB851982 DYT851982:DYX851982 EIP851982:EIT851982 ESL851982:ESP851982 FCH851982:FCL851982 FMD851982:FMH851982 FVZ851982:FWD851982 GFV851982:GFZ851982 GPR851982:GPV851982 GZN851982:GZR851982 HJJ851982:HJN851982 HTF851982:HTJ851982 IDB851982:IDF851982 IMX851982:INB851982 IWT851982:IWX851982 JGP851982:JGT851982 JQL851982:JQP851982 KAH851982:KAL851982 KKD851982:KKH851982 KTZ851982:KUD851982 LDV851982:LDZ851982 LNR851982:LNV851982 LXN851982:LXR851982 MHJ851982:MHN851982 MRF851982:MRJ851982 NBB851982:NBF851982 NKX851982:NLB851982 NUT851982:NUX851982 OEP851982:OET851982 OOL851982:OOP851982 OYH851982:OYL851982 PID851982:PIH851982 PRZ851982:PSD851982 QBV851982:QBZ851982 QLR851982:QLV851982 QVN851982:QVR851982 RFJ851982:RFN851982 RPF851982:RPJ851982 RZB851982:RZF851982 SIX851982:SJB851982 SST851982:SSX851982 TCP851982:TCT851982 TML851982:TMP851982 TWH851982:TWL851982 UGD851982:UGH851982 UPZ851982:UQD851982 UZV851982:UZZ851982 VJR851982:VJV851982 VTN851982:VTR851982 WDJ851982:WDN851982 WNF851982:WNJ851982 WXB851982:WXF851982 AT917518:AX917518 KP917518:KT917518 UL917518:UP917518 AEH917518:AEL917518 AOD917518:AOH917518 AXZ917518:AYD917518 BHV917518:BHZ917518 BRR917518:BRV917518 CBN917518:CBR917518 CLJ917518:CLN917518 CVF917518:CVJ917518 DFB917518:DFF917518 DOX917518:DPB917518 DYT917518:DYX917518 EIP917518:EIT917518 ESL917518:ESP917518 FCH917518:FCL917518 FMD917518:FMH917518 FVZ917518:FWD917518 GFV917518:GFZ917518 GPR917518:GPV917518 GZN917518:GZR917518 HJJ917518:HJN917518 HTF917518:HTJ917518 IDB917518:IDF917518 IMX917518:INB917518 IWT917518:IWX917518 JGP917518:JGT917518 JQL917518:JQP917518 KAH917518:KAL917518 KKD917518:KKH917518 KTZ917518:KUD917518 LDV917518:LDZ917518 LNR917518:LNV917518 LXN917518:LXR917518 MHJ917518:MHN917518 MRF917518:MRJ917518 NBB917518:NBF917518 NKX917518:NLB917518 NUT917518:NUX917518 OEP917518:OET917518 OOL917518:OOP917518 OYH917518:OYL917518 PID917518:PIH917518 PRZ917518:PSD917518 QBV917518:QBZ917518 QLR917518:QLV917518 QVN917518:QVR917518 RFJ917518:RFN917518 RPF917518:RPJ917518 RZB917518:RZF917518 SIX917518:SJB917518 SST917518:SSX917518 TCP917518:TCT917518 TML917518:TMP917518 TWH917518:TWL917518 UGD917518:UGH917518 UPZ917518:UQD917518 UZV917518:UZZ917518 VJR917518:VJV917518 VTN917518:VTR917518 WDJ917518:WDN917518 WNF917518:WNJ917518 WXB917518:WXF917518 AT983054:AX983054 KP983054:KT983054 UL983054:UP983054 AEH983054:AEL983054 AOD983054:AOH983054 AXZ983054:AYD983054 BHV983054:BHZ983054 BRR983054:BRV983054 CBN983054:CBR983054 CLJ983054:CLN983054 CVF983054:CVJ983054 DFB983054:DFF983054 DOX983054:DPB983054 DYT983054:DYX983054 EIP983054:EIT983054 ESL983054:ESP983054 FCH983054:FCL983054 FMD983054:FMH983054 FVZ983054:FWD983054 GFV983054:GFZ983054 GPR983054:GPV983054 GZN983054:GZR983054 HJJ983054:HJN983054 HTF983054:HTJ983054 IDB983054:IDF983054 IMX983054:INB983054 IWT983054:IWX983054 JGP983054:JGT983054 JQL983054:JQP983054 KAH983054:KAL983054 KKD983054:KKH983054 KTZ983054:KUD983054 LDV983054:LDZ983054 LNR983054:LNV983054 LXN983054:LXR983054 MHJ983054:MHN983054 MRF983054:MRJ983054 NBB983054:NBF983054 NKX983054:NLB983054 NUT983054:NUX983054 OEP983054:OET983054 OOL983054:OOP983054 OYH983054:OYL983054 PID983054:PIH983054 PRZ983054:PSD983054 QBV983054:QBZ983054 QLR983054:QLV983054 QVN983054:QVR983054 RFJ983054:RFN983054 RPF983054:RPJ983054 RZB983054:RZF983054 SIX983054:SJB983054 SST983054:SSX983054 TCP983054:TCT983054 TML983054:TMP983054 TWH983054:TWL983054 UGD983054:UGH983054 UPZ983054:UQD983054 UZV983054:UZZ983054 VJR983054:VJV983054 VTN983054:VTR983054 WDJ983054:WDN983054 WNF983054:WNJ983054 WXB983054:WXF983054 P61:S61 JL61:JO61 TH61:TK61 ADD61:ADG61 AMZ61:ANC61 AWV61:AWY61 BGR61:BGU61 BQN61:BQQ61 CAJ61:CAM61 CKF61:CKI61 CUB61:CUE61 DDX61:DEA61 DNT61:DNW61 DXP61:DXS61 EHL61:EHO61 ERH61:ERK61 FBD61:FBG61 FKZ61:FLC61 FUV61:FUY61 GER61:GEU61 GON61:GOQ61 GYJ61:GYM61 HIF61:HII61 HSB61:HSE61 IBX61:ICA61 ILT61:ILW61 IVP61:IVS61 JFL61:JFO61 JPH61:JPK61 JZD61:JZG61 KIZ61:KJC61 KSV61:KSY61 LCR61:LCU61 LMN61:LMQ61 LWJ61:LWM61 MGF61:MGI61 MQB61:MQE61 MZX61:NAA61 NJT61:NJW61 NTP61:NTS61 ODL61:ODO61 ONH61:ONK61 OXD61:OXG61 PGZ61:PHC61 PQV61:PQY61 QAR61:QAU61 QKN61:QKQ61 QUJ61:QUM61 REF61:REI61 ROB61:ROE61 RXX61:RYA61 SHT61:SHW61 SRP61:SRS61 TBL61:TBO61 TLH61:TLK61 TVD61:TVG61 UEZ61:UFC61 UOV61:UOY61 UYR61:UYU61 VIN61:VIQ61 VSJ61:VSM61 WCF61:WCI61 WMB61:WME61 WVX61:WWA61 P65587:S65587 JL65587:JO65587 TH65587:TK65587 ADD65587:ADG65587 AMZ65587:ANC65587 AWV65587:AWY65587 BGR65587:BGU65587 BQN65587:BQQ65587 CAJ65587:CAM65587 CKF65587:CKI65587 CUB65587:CUE65587 DDX65587:DEA65587 DNT65587:DNW65587 DXP65587:DXS65587 EHL65587:EHO65587 ERH65587:ERK65587 FBD65587:FBG65587 FKZ65587:FLC65587 FUV65587:FUY65587 GER65587:GEU65587 GON65587:GOQ65587 GYJ65587:GYM65587 HIF65587:HII65587 HSB65587:HSE65587 IBX65587:ICA65587 ILT65587:ILW65587 IVP65587:IVS65587 JFL65587:JFO65587 JPH65587:JPK65587 JZD65587:JZG65587 KIZ65587:KJC65587 KSV65587:KSY65587 LCR65587:LCU65587 LMN65587:LMQ65587 LWJ65587:LWM65587 MGF65587:MGI65587 MQB65587:MQE65587 MZX65587:NAA65587 NJT65587:NJW65587 NTP65587:NTS65587 ODL65587:ODO65587 ONH65587:ONK65587 OXD65587:OXG65587 PGZ65587:PHC65587 PQV65587:PQY65587 QAR65587:QAU65587 QKN65587:QKQ65587 QUJ65587:QUM65587 REF65587:REI65587 ROB65587:ROE65587 RXX65587:RYA65587 SHT65587:SHW65587 SRP65587:SRS65587 TBL65587:TBO65587 TLH65587:TLK65587 TVD65587:TVG65587 UEZ65587:UFC65587 UOV65587:UOY65587 UYR65587:UYU65587 VIN65587:VIQ65587 VSJ65587:VSM65587 WCF65587:WCI65587 WMB65587:WME65587 WVX65587:WWA65587 P131123:S131123 JL131123:JO131123 TH131123:TK131123 ADD131123:ADG131123 AMZ131123:ANC131123 AWV131123:AWY131123 BGR131123:BGU131123 BQN131123:BQQ131123 CAJ131123:CAM131123 CKF131123:CKI131123 CUB131123:CUE131123 DDX131123:DEA131123 DNT131123:DNW131123 DXP131123:DXS131123 EHL131123:EHO131123 ERH131123:ERK131123 FBD131123:FBG131123 FKZ131123:FLC131123 FUV131123:FUY131123 GER131123:GEU131123 GON131123:GOQ131123 GYJ131123:GYM131123 HIF131123:HII131123 HSB131123:HSE131123 IBX131123:ICA131123 ILT131123:ILW131123 IVP131123:IVS131123 JFL131123:JFO131123 JPH131123:JPK131123 JZD131123:JZG131123 KIZ131123:KJC131123 KSV131123:KSY131123 LCR131123:LCU131123 LMN131123:LMQ131123 LWJ131123:LWM131123 MGF131123:MGI131123 MQB131123:MQE131123 MZX131123:NAA131123 NJT131123:NJW131123 NTP131123:NTS131123 ODL131123:ODO131123 ONH131123:ONK131123 OXD131123:OXG131123 PGZ131123:PHC131123 PQV131123:PQY131123 QAR131123:QAU131123 QKN131123:QKQ131123 QUJ131123:QUM131123 REF131123:REI131123 ROB131123:ROE131123 RXX131123:RYA131123 SHT131123:SHW131123 SRP131123:SRS131123 TBL131123:TBO131123 TLH131123:TLK131123 TVD131123:TVG131123 UEZ131123:UFC131123 UOV131123:UOY131123 UYR131123:UYU131123 VIN131123:VIQ131123 VSJ131123:VSM131123 WCF131123:WCI131123 WMB131123:WME131123 WVX131123:WWA131123 P196659:S196659 JL196659:JO196659 TH196659:TK196659 ADD196659:ADG196659 AMZ196659:ANC196659 AWV196659:AWY196659 BGR196659:BGU196659 BQN196659:BQQ196659 CAJ196659:CAM196659 CKF196659:CKI196659 CUB196659:CUE196659 DDX196659:DEA196659 DNT196659:DNW196659 DXP196659:DXS196659 EHL196659:EHO196659 ERH196659:ERK196659 FBD196659:FBG196659 FKZ196659:FLC196659 FUV196659:FUY196659 GER196659:GEU196659 GON196659:GOQ196659 GYJ196659:GYM196659 HIF196659:HII196659 HSB196659:HSE196659 IBX196659:ICA196659 ILT196659:ILW196659 IVP196659:IVS196659 JFL196659:JFO196659 JPH196659:JPK196659 JZD196659:JZG196659 KIZ196659:KJC196659 KSV196659:KSY196659 LCR196659:LCU196659 LMN196659:LMQ196659 LWJ196659:LWM196659 MGF196659:MGI196659 MQB196659:MQE196659 MZX196659:NAA196659 NJT196659:NJW196659 NTP196659:NTS196659 ODL196659:ODO196659 ONH196659:ONK196659 OXD196659:OXG196659 PGZ196659:PHC196659 PQV196659:PQY196659 QAR196659:QAU196659 QKN196659:QKQ196659 QUJ196659:QUM196659 REF196659:REI196659 ROB196659:ROE196659 RXX196659:RYA196659 SHT196659:SHW196659 SRP196659:SRS196659 TBL196659:TBO196659 TLH196659:TLK196659 TVD196659:TVG196659 UEZ196659:UFC196659 UOV196659:UOY196659 UYR196659:UYU196659 VIN196659:VIQ196659 VSJ196659:VSM196659 WCF196659:WCI196659 WMB196659:WME196659 WVX196659:WWA196659 P262195:S262195 JL262195:JO262195 TH262195:TK262195 ADD262195:ADG262195 AMZ262195:ANC262195 AWV262195:AWY262195 BGR262195:BGU262195 BQN262195:BQQ262195 CAJ262195:CAM262195 CKF262195:CKI262195 CUB262195:CUE262195 DDX262195:DEA262195 DNT262195:DNW262195 DXP262195:DXS262195 EHL262195:EHO262195 ERH262195:ERK262195 FBD262195:FBG262195 FKZ262195:FLC262195 FUV262195:FUY262195 GER262195:GEU262195 GON262195:GOQ262195 GYJ262195:GYM262195 HIF262195:HII262195 HSB262195:HSE262195 IBX262195:ICA262195 ILT262195:ILW262195 IVP262195:IVS262195 JFL262195:JFO262195 JPH262195:JPK262195 JZD262195:JZG262195 KIZ262195:KJC262195 KSV262195:KSY262195 LCR262195:LCU262195 LMN262195:LMQ262195 LWJ262195:LWM262195 MGF262195:MGI262195 MQB262195:MQE262195 MZX262195:NAA262195 NJT262195:NJW262195 NTP262195:NTS262195 ODL262195:ODO262195 ONH262195:ONK262195 OXD262195:OXG262195 PGZ262195:PHC262195 PQV262195:PQY262195 QAR262195:QAU262195 QKN262195:QKQ262195 QUJ262195:QUM262195 REF262195:REI262195 ROB262195:ROE262195 RXX262195:RYA262195 SHT262195:SHW262195 SRP262195:SRS262195 TBL262195:TBO262195 TLH262195:TLK262195 TVD262195:TVG262195 UEZ262195:UFC262195 UOV262195:UOY262195 UYR262195:UYU262195 VIN262195:VIQ262195 VSJ262195:VSM262195 WCF262195:WCI262195 WMB262195:WME262195 WVX262195:WWA262195 P327731:S327731 JL327731:JO327731 TH327731:TK327731 ADD327731:ADG327731 AMZ327731:ANC327731 AWV327731:AWY327731 BGR327731:BGU327731 BQN327731:BQQ327731 CAJ327731:CAM327731 CKF327731:CKI327731 CUB327731:CUE327731 DDX327731:DEA327731 DNT327731:DNW327731 DXP327731:DXS327731 EHL327731:EHO327731 ERH327731:ERK327731 FBD327731:FBG327731 FKZ327731:FLC327731 FUV327731:FUY327731 GER327731:GEU327731 GON327731:GOQ327731 GYJ327731:GYM327731 HIF327731:HII327731 HSB327731:HSE327731 IBX327731:ICA327731 ILT327731:ILW327731 IVP327731:IVS327731 JFL327731:JFO327731 JPH327731:JPK327731 JZD327731:JZG327731 KIZ327731:KJC327731 KSV327731:KSY327731 LCR327731:LCU327731 LMN327731:LMQ327731 LWJ327731:LWM327731 MGF327731:MGI327731 MQB327731:MQE327731 MZX327731:NAA327731 NJT327731:NJW327731 NTP327731:NTS327731 ODL327731:ODO327731 ONH327731:ONK327731 OXD327731:OXG327731 PGZ327731:PHC327731 PQV327731:PQY327731 QAR327731:QAU327731 QKN327731:QKQ327731 QUJ327731:QUM327731 REF327731:REI327731 ROB327731:ROE327731 RXX327731:RYA327731 SHT327731:SHW327731 SRP327731:SRS327731 TBL327731:TBO327731 TLH327731:TLK327731 TVD327731:TVG327731 UEZ327731:UFC327731 UOV327731:UOY327731 UYR327731:UYU327731 VIN327731:VIQ327731 VSJ327731:VSM327731 WCF327731:WCI327731 WMB327731:WME327731 WVX327731:WWA327731 P393267:S393267 JL393267:JO393267 TH393267:TK393267 ADD393267:ADG393267 AMZ393267:ANC393267 AWV393267:AWY393267 BGR393267:BGU393267 BQN393267:BQQ393267 CAJ393267:CAM393267 CKF393267:CKI393267 CUB393267:CUE393267 DDX393267:DEA393267 DNT393267:DNW393267 DXP393267:DXS393267 EHL393267:EHO393267 ERH393267:ERK393267 FBD393267:FBG393267 FKZ393267:FLC393267 FUV393267:FUY393267 GER393267:GEU393267 GON393267:GOQ393267 GYJ393267:GYM393267 HIF393267:HII393267 HSB393267:HSE393267 IBX393267:ICA393267 ILT393267:ILW393267 IVP393267:IVS393267 JFL393267:JFO393267 JPH393267:JPK393267 JZD393267:JZG393267 KIZ393267:KJC393267 KSV393267:KSY393267 LCR393267:LCU393267 LMN393267:LMQ393267 LWJ393267:LWM393267 MGF393267:MGI393267 MQB393267:MQE393267 MZX393267:NAA393267 NJT393267:NJW393267 NTP393267:NTS393267 ODL393267:ODO393267 ONH393267:ONK393267 OXD393267:OXG393267 PGZ393267:PHC393267 PQV393267:PQY393267 QAR393267:QAU393267 QKN393267:QKQ393267 QUJ393267:QUM393267 REF393267:REI393267 ROB393267:ROE393267 RXX393267:RYA393267 SHT393267:SHW393267 SRP393267:SRS393267 TBL393267:TBO393267 TLH393267:TLK393267 TVD393267:TVG393267 UEZ393267:UFC393267 UOV393267:UOY393267 UYR393267:UYU393267 VIN393267:VIQ393267 VSJ393267:VSM393267 WCF393267:WCI393267 WMB393267:WME393267 WVX393267:WWA393267 P458803:S458803 JL458803:JO458803 TH458803:TK458803 ADD458803:ADG458803 AMZ458803:ANC458803 AWV458803:AWY458803 BGR458803:BGU458803 BQN458803:BQQ458803 CAJ458803:CAM458803 CKF458803:CKI458803 CUB458803:CUE458803 DDX458803:DEA458803 DNT458803:DNW458803 DXP458803:DXS458803 EHL458803:EHO458803 ERH458803:ERK458803 FBD458803:FBG458803 FKZ458803:FLC458803 FUV458803:FUY458803 GER458803:GEU458803 GON458803:GOQ458803 GYJ458803:GYM458803 HIF458803:HII458803 HSB458803:HSE458803 IBX458803:ICA458803 ILT458803:ILW458803 IVP458803:IVS458803 JFL458803:JFO458803 JPH458803:JPK458803 JZD458803:JZG458803 KIZ458803:KJC458803 KSV458803:KSY458803 LCR458803:LCU458803 LMN458803:LMQ458803 LWJ458803:LWM458803 MGF458803:MGI458803 MQB458803:MQE458803 MZX458803:NAA458803 NJT458803:NJW458803 NTP458803:NTS458803 ODL458803:ODO458803 ONH458803:ONK458803 OXD458803:OXG458803 PGZ458803:PHC458803 PQV458803:PQY458803 QAR458803:QAU458803 QKN458803:QKQ458803 QUJ458803:QUM458803 REF458803:REI458803 ROB458803:ROE458803 RXX458803:RYA458803 SHT458803:SHW458803 SRP458803:SRS458803 TBL458803:TBO458803 TLH458803:TLK458803 TVD458803:TVG458803 UEZ458803:UFC458803 UOV458803:UOY458803 UYR458803:UYU458803 VIN458803:VIQ458803 VSJ458803:VSM458803 WCF458803:WCI458803 WMB458803:WME458803 WVX458803:WWA458803 P524339:S524339 JL524339:JO524339 TH524339:TK524339 ADD524339:ADG524339 AMZ524339:ANC524339 AWV524339:AWY524339 BGR524339:BGU524339 BQN524339:BQQ524339 CAJ524339:CAM524339 CKF524339:CKI524339 CUB524339:CUE524339 DDX524339:DEA524339 DNT524339:DNW524339 DXP524339:DXS524339 EHL524339:EHO524339 ERH524339:ERK524339 FBD524339:FBG524339 FKZ524339:FLC524339 FUV524339:FUY524339 GER524339:GEU524339 GON524339:GOQ524339 GYJ524339:GYM524339 HIF524339:HII524339 HSB524339:HSE524339 IBX524339:ICA524339 ILT524339:ILW524339 IVP524339:IVS524339 JFL524339:JFO524339 JPH524339:JPK524339 JZD524339:JZG524339 KIZ524339:KJC524339 KSV524339:KSY524339 LCR524339:LCU524339 LMN524339:LMQ524339 LWJ524339:LWM524339 MGF524339:MGI524339 MQB524339:MQE524339 MZX524339:NAA524339 NJT524339:NJW524339 NTP524339:NTS524339 ODL524339:ODO524339 ONH524339:ONK524339 OXD524339:OXG524339 PGZ524339:PHC524339 PQV524339:PQY524339 QAR524339:QAU524339 QKN524339:QKQ524339 QUJ524339:QUM524339 REF524339:REI524339 ROB524339:ROE524339 RXX524339:RYA524339 SHT524339:SHW524339 SRP524339:SRS524339 TBL524339:TBO524339 TLH524339:TLK524339 TVD524339:TVG524339 UEZ524339:UFC524339 UOV524339:UOY524339 UYR524339:UYU524339 VIN524339:VIQ524339 VSJ524339:VSM524339 WCF524339:WCI524339 WMB524339:WME524339 WVX524339:WWA524339 P589875:S589875 JL589875:JO589875 TH589875:TK589875 ADD589875:ADG589875 AMZ589875:ANC589875 AWV589875:AWY589875 BGR589875:BGU589875 BQN589875:BQQ589875 CAJ589875:CAM589875 CKF589875:CKI589875 CUB589875:CUE589875 DDX589875:DEA589875 DNT589875:DNW589875 DXP589875:DXS589875 EHL589875:EHO589875 ERH589875:ERK589875 FBD589875:FBG589875 FKZ589875:FLC589875 FUV589875:FUY589875 GER589875:GEU589875 GON589875:GOQ589875 GYJ589875:GYM589875 HIF589875:HII589875 HSB589875:HSE589875 IBX589875:ICA589875 ILT589875:ILW589875 IVP589875:IVS589875 JFL589875:JFO589875 JPH589875:JPK589875 JZD589875:JZG589875 KIZ589875:KJC589875 KSV589875:KSY589875 LCR589875:LCU589875 LMN589875:LMQ589875 LWJ589875:LWM589875 MGF589875:MGI589875 MQB589875:MQE589875 MZX589875:NAA589875 NJT589875:NJW589875 NTP589875:NTS589875 ODL589875:ODO589875 ONH589875:ONK589875 OXD589875:OXG589875 PGZ589875:PHC589875 PQV589875:PQY589875 QAR589875:QAU589875 QKN589875:QKQ589875 QUJ589875:QUM589875 REF589875:REI589875 ROB589875:ROE589875 RXX589875:RYA589875 SHT589875:SHW589875 SRP589875:SRS589875 TBL589875:TBO589875 TLH589875:TLK589875 TVD589875:TVG589875 UEZ589875:UFC589875 UOV589875:UOY589875 UYR589875:UYU589875 VIN589875:VIQ589875 VSJ589875:VSM589875 WCF589875:WCI589875 WMB589875:WME589875 WVX589875:WWA589875 P655411:S655411 JL655411:JO655411 TH655411:TK655411 ADD655411:ADG655411 AMZ655411:ANC655411 AWV655411:AWY655411 BGR655411:BGU655411 BQN655411:BQQ655411 CAJ655411:CAM655411 CKF655411:CKI655411 CUB655411:CUE655411 DDX655411:DEA655411 DNT655411:DNW655411 DXP655411:DXS655411 EHL655411:EHO655411 ERH655411:ERK655411 FBD655411:FBG655411 FKZ655411:FLC655411 FUV655411:FUY655411 GER655411:GEU655411 GON655411:GOQ655411 GYJ655411:GYM655411 HIF655411:HII655411 HSB655411:HSE655411 IBX655411:ICA655411 ILT655411:ILW655411 IVP655411:IVS655411 JFL655411:JFO655411 JPH655411:JPK655411 JZD655411:JZG655411 KIZ655411:KJC655411 KSV655411:KSY655411 LCR655411:LCU655411 LMN655411:LMQ655411 LWJ655411:LWM655411 MGF655411:MGI655411 MQB655411:MQE655411 MZX655411:NAA655411 NJT655411:NJW655411 NTP655411:NTS655411 ODL655411:ODO655411 ONH655411:ONK655411 OXD655411:OXG655411 PGZ655411:PHC655411 PQV655411:PQY655411 QAR655411:QAU655411 QKN655411:QKQ655411 QUJ655411:QUM655411 REF655411:REI655411 ROB655411:ROE655411 RXX655411:RYA655411 SHT655411:SHW655411 SRP655411:SRS655411 TBL655411:TBO655411 TLH655411:TLK655411 TVD655411:TVG655411 UEZ655411:UFC655411 UOV655411:UOY655411 UYR655411:UYU655411 VIN655411:VIQ655411 VSJ655411:VSM655411 WCF655411:WCI655411 WMB655411:WME655411 WVX655411:WWA655411 P720947:S720947 JL720947:JO720947 TH720947:TK720947 ADD720947:ADG720947 AMZ720947:ANC720947 AWV720947:AWY720947 BGR720947:BGU720947 BQN720947:BQQ720947 CAJ720947:CAM720947 CKF720947:CKI720947 CUB720947:CUE720947 DDX720947:DEA720947 DNT720947:DNW720947 DXP720947:DXS720947 EHL720947:EHO720947 ERH720947:ERK720947 FBD720947:FBG720947 FKZ720947:FLC720947 FUV720947:FUY720947 GER720947:GEU720947 GON720947:GOQ720947 GYJ720947:GYM720947 HIF720947:HII720947 HSB720947:HSE720947 IBX720947:ICA720947 ILT720947:ILW720947 IVP720947:IVS720947 JFL720947:JFO720947 JPH720947:JPK720947 JZD720947:JZG720947 KIZ720947:KJC720947 KSV720947:KSY720947 LCR720947:LCU720947 LMN720947:LMQ720947 LWJ720947:LWM720947 MGF720947:MGI720947 MQB720947:MQE720947 MZX720947:NAA720947 NJT720947:NJW720947 NTP720947:NTS720947 ODL720947:ODO720947 ONH720947:ONK720947 OXD720947:OXG720947 PGZ720947:PHC720947 PQV720947:PQY720947 QAR720947:QAU720947 QKN720947:QKQ720947 QUJ720947:QUM720947 REF720947:REI720947 ROB720947:ROE720947 RXX720947:RYA720947 SHT720947:SHW720947 SRP720947:SRS720947 TBL720947:TBO720947 TLH720947:TLK720947 TVD720947:TVG720947 UEZ720947:UFC720947 UOV720947:UOY720947 UYR720947:UYU720947 VIN720947:VIQ720947 VSJ720947:VSM720947 WCF720947:WCI720947 WMB720947:WME720947 WVX720947:WWA720947 P786483:S786483 JL786483:JO786483 TH786483:TK786483 ADD786483:ADG786483 AMZ786483:ANC786483 AWV786483:AWY786483 BGR786483:BGU786483 BQN786483:BQQ786483 CAJ786483:CAM786483 CKF786483:CKI786483 CUB786483:CUE786483 DDX786483:DEA786483 DNT786483:DNW786483 DXP786483:DXS786483 EHL786483:EHO786483 ERH786483:ERK786483 FBD786483:FBG786483 FKZ786483:FLC786483 FUV786483:FUY786483 GER786483:GEU786483 GON786483:GOQ786483 GYJ786483:GYM786483 HIF786483:HII786483 HSB786483:HSE786483 IBX786483:ICA786483 ILT786483:ILW786483 IVP786483:IVS786483 JFL786483:JFO786483 JPH786483:JPK786483 JZD786483:JZG786483 KIZ786483:KJC786483 KSV786483:KSY786483 LCR786483:LCU786483 LMN786483:LMQ786483 LWJ786483:LWM786483 MGF786483:MGI786483 MQB786483:MQE786483 MZX786483:NAA786483 NJT786483:NJW786483 NTP786483:NTS786483 ODL786483:ODO786483 ONH786483:ONK786483 OXD786483:OXG786483 PGZ786483:PHC786483 PQV786483:PQY786483 QAR786483:QAU786483 QKN786483:QKQ786483 QUJ786483:QUM786483 REF786483:REI786483 ROB786483:ROE786483 RXX786483:RYA786483 SHT786483:SHW786483 SRP786483:SRS786483 TBL786483:TBO786483 TLH786483:TLK786483 TVD786483:TVG786483 UEZ786483:UFC786483 UOV786483:UOY786483 UYR786483:UYU786483 VIN786483:VIQ786483 VSJ786483:VSM786483 WCF786483:WCI786483 WMB786483:WME786483 WVX786483:WWA786483 P852019:S852019 JL852019:JO852019 TH852019:TK852019 ADD852019:ADG852019 AMZ852019:ANC852019 AWV852019:AWY852019 BGR852019:BGU852019 BQN852019:BQQ852019 CAJ852019:CAM852019 CKF852019:CKI852019 CUB852019:CUE852019 DDX852019:DEA852019 DNT852019:DNW852019 DXP852019:DXS852019 EHL852019:EHO852019 ERH852019:ERK852019 FBD852019:FBG852019 FKZ852019:FLC852019 FUV852019:FUY852019 GER852019:GEU852019 GON852019:GOQ852019 GYJ852019:GYM852019 HIF852019:HII852019 HSB852019:HSE852019 IBX852019:ICA852019 ILT852019:ILW852019 IVP852019:IVS852019 JFL852019:JFO852019 JPH852019:JPK852019 JZD852019:JZG852019 KIZ852019:KJC852019 KSV852019:KSY852019 LCR852019:LCU852019 LMN852019:LMQ852019 LWJ852019:LWM852019 MGF852019:MGI852019 MQB852019:MQE852019 MZX852019:NAA852019 NJT852019:NJW852019 NTP852019:NTS852019 ODL852019:ODO852019 ONH852019:ONK852019 OXD852019:OXG852019 PGZ852019:PHC852019 PQV852019:PQY852019 QAR852019:QAU852019 QKN852019:QKQ852019 QUJ852019:QUM852019 REF852019:REI852019 ROB852019:ROE852019 RXX852019:RYA852019 SHT852019:SHW852019 SRP852019:SRS852019 TBL852019:TBO852019 TLH852019:TLK852019 TVD852019:TVG852019 UEZ852019:UFC852019 UOV852019:UOY852019 UYR852019:UYU852019 VIN852019:VIQ852019 VSJ852019:VSM852019 WCF852019:WCI852019 WMB852019:WME852019 WVX852019:WWA852019 P917555:S917555 JL917555:JO917555 TH917555:TK917555 ADD917555:ADG917555 AMZ917555:ANC917555 AWV917555:AWY917555 BGR917555:BGU917555 BQN917555:BQQ917555 CAJ917555:CAM917555 CKF917555:CKI917555 CUB917555:CUE917555 DDX917555:DEA917555 DNT917555:DNW917555 DXP917555:DXS917555 EHL917555:EHO917555 ERH917555:ERK917555 FBD917555:FBG917555 FKZ917555:FLC917555 FUV917555:FUY917555 GER917555:GEU917555 GON917555:GOQ917555 GYJ917555:GYM917555 HIF917555:HII917555 HSB917555:HSE917555 IBX917555:ICA917555 ILT917555:ILW917555 IVP917555:IVS917555 JFL917555:JFO917555 JPH917555:JPK917555 JZD917555:JZG917555 KIZ917555:KJC917555 KSV917555:KSY917555 LCR917555:LCU917555 LMN917555:LMQ917555 LWJ917555:LWM917555 MGF917555:MGI917555 MQB917555:MQE917555 MZX917555:NAA917555 NJT917555:NJW917555 NTP917555:NTS917555 ODL917555:ODO917555 ONH917555:ONK917555 OXD917555:OXG917555 PGZ917555:PHC917555 PQV917555:PQY917555 QAR917555:QAU917555 QKN917555:QKQ917555 QUJ917555:QUM917555 REF917555:REI917555 ROB917555:ROE917555 RXX917555:RYA917555 SHT917555:SHW917555 SRP917555:SRS917555 TBL917555:TBO917555 TLH917555:TLK917555 TVD917555:TVG917555 UEZ917555:UFC917555 UOV917555:UOY917555 UYR917555:UYU917555 VIN917555:VIQ917555 VSJ917555:VSM917555 WCF917555:WCI917555 WMB917555:WME917555 WVX917555:WWA917555 P983091:S983091 JL983091:JO983091 TH983091:TK983091 ADD983091:ADG983091 AMZ983091:ANC983091 AWV983091:AWY983091 BGR983091:BGU983091 BQN983091:BQQ983091 CAJ983091:CAM983091 CKF983091:CKI983091 CUB983091:CUE983091 DDX983091:DEA983091 DNT983091:DNW983091 DXP983091:DXS983091 EHL983091:EHO983091 ERH983091:ERK983091 FBD983091:FBG983091 FKZ983091:FLC983091 FUV983091:FUY983091 GER983091:GEU983091 GON983091:GOQ983091 GYJ983091:GYM983091 HIF983091:HII983091 HSB983091:HSE983091 IBX983091:ICA983091 ILT983091:ILW983091 IVP983091:IVS983091 JFL983091:JFO983091 JPH983091:JPK983091 JZD983091:JZG983091 KIZ983091:KJC983091 KSV983091:KSY983091 LCR983091:LCU983091 LMN983091:LMQ983091 LWJ983091:LWM983091 MGF983091:MGI983091 MQB983091:MQE983091 MZX983091:NAA983091 NJT983091:NJW983091 NTP983091:NTS983091 ODL983091:ODO983091 ONH983091:ONK983091 OXD983091:OXG983091 PGZ983091:PHC983091 PQV983091:PQY983091 QAR983091:QAU983091 QKN983091:QKQ983091 QUJ983091:QUM983091 REF983091:REI983091 ROB983091:ROE983091 RXX983091:RYA983091 SHT983091:SHW983091 SRP983091:SRS983091 TBL983091:TBO983091 TLH983091:TLK983091 TVD983091:TVG983091 UEZ983091:UFC983091 UOV983091:UOY983091 UYR983091:UYU983091 VIN983091:VIQ983091 VSJ983091:VSM983091 WCF983091:WCI983091 WMB983091:WME983091 WVX983091:WWA983091 JV31:JV35 TR31:TR35 ADN31:ADN35 ANJ31:ANJ35 AXF31:AXF35 BHB31:BHB35 BQX31:BQX35 CAT31:CAT35 CKP31:CKP35 CUL31:CUL35 DEH31:DEH35 DOD31:DOD35 DXZ31:DXZ35 EHV31:EHV35 ERR31:ERR35 FBN31:FBN35 FLJ31:FLJ35 FVF31:FVF35 GFB31:GFB35 GOX31:GOX35 GYT31:GYT35 HIP31:HIP35 HSL31:HSL35 ICH31:ICH35 IMD31:IMD35 IVZ31:IVZ35 JFV31:JFV35 JPR31:JPR35 JZN31:JZN35 KJJ31:KJJ35 KTF31:KTF35 LDB31:LDB35 LMX31:LMX35 LWT31:LWT35 MGP31:MGP35 MQL31:MQL35 NAH31:NAH35 NKD31:NKD35 NTZ31:NTZ35 ODV31:ODV35 ONR31:ONR35 OXN31:OXN35 PHJ31:PHJ35 PRF31:PRF35 QBB31:QBB35 QKX31:QKX35 QUT31:QUT35 REP31:REP35 ROL31:ROL35 RYH31:RYH35 SID31:SID35 SRZ31:SRZ35 TBV31:TBV35 TLR31:TLR35 TVN31:TVN35 UFJ31:UFJ35 UPF31:UPF35 UZB31:UZB35 VIX31:VIX35 VST31:VST35 WCP31:WCP35 WML31:WML35 WWH31:WWH35 Z65557:Z65561 JV65557:JV65561 TR65557:TR65561 ADN65557:ADN65561 ANJ65557:ANJ65561 AXF65557:AXF65561 BHB65557:BHB65561 BQX65557:BQX65561 CAT65557:CAT65561 CKP65557:CKP65561 CUL65557:CUL65561 DEH65557:DEH65561 DOD65557:DOD65561 DXZ65557:DXZ65561 EHV65557:EHV65561 ERR65557:ERR65561 FBN65557:FBN65561 FLJ65557:FLJ65561 FVF65557:FVF65561 GFB65557:GFB65561 GOX65557:GOX65561 GYT65557:GYT65561 HIP65557:HIP65561 HSL65557:HSL65561 ICH65557:ICH65561 IMD65557:IMD65561 IVZ65557:IVZ65561 JFV65557:JFV65561 JPR65557:JPR65561 JZN65557:JZN65561 KJJ65557:KJJ65561 KTF65557:KTF65561 LDB65557:LDB65561 LMX65557:LMX65561 LWT65557:LWT65561 MGP65557:MGP65561 MQL65557:MQL65561 NAH65557:NAH65561 NKD65557:NKD65561 NTZ65557:NTZ65561 ODV65557:ODV65561 ONR65557:ONR65561 OXN65557:OXN65561 PHJ65557:PHJ65561 PRF65557:PRF65561 QBB65557:QBB65561 QKX65557:QKX65561 QUT65557:QUT65561 REP65557:REP65561 ROL65557:ROL65561 RYH65557:RYH65561 SID65557:SID65561 SRZ65557:SRZ65561 TBV65557:TBV65561 TLR65557:TLR65561 TVN65557:TVN65561 UFJ65557:UFJ65561 UPF65557:UPF65561 UZB65557:UZB65561 VIX65557:VIX65561 VST65557:VST65561 WCP65557:WCP65561 WML65557:WML65561 WWH65557:WWH65561 Z131093:Z131097 JV131093:JV131097 TR131093:TR131097 ADN131093:ADN131097 ANJ131093:ANJ131097 AXF131093:AXF131097 BHB131093:BHB131097 BQX131093:BQX131097 CAT131093:CAT131097 CKP131093:CKP131097 CUL131093:CUL131097 DEH131093:DEH131097 DOD131093:DOD131097 DXZ131093:DXZ131097 EHV131093:EHV131097 ERR131093:ERR131097 FBN131093:FBN131097 FLJ131093:FLJ131097 FVF131093:FVF131097 GFB131093:GFB131097 GOX131093:GOX131097 GYT131093:GYT131097 HIP131093:HIP131097 HSL131093:HSL131097 ICH131093:ICH131097 IMD131093:IMD131097 IVZ131093:IVZ131097 JFV131093:JFV131097 JPR131093:JPR131097 JZN131093:JZN131097 KJJ131093:KJJ131097 KTF131093:KTF131097 LDB131093:LDB131097 LMX131093:LMX131097 LWT131093:LWT131097 MGP131093:MGP131097 MQL131093:MQL131097 NAH131093:NAH131097 NKD131093:NKD131097 NTZ131093:NTZ131097 ODV131093:ODV131097 ONR131093:ONR131097 OXN131093:OXN131097 PHJ131093:PHJ131097 PRF131093:PRF131097 QBB131093:QBB131097 QKX131093:QKX131097 QUT131093:QUT131097 REP131093:REP131097 ROL131093:ROL131097 RYH131093:RYH131097 SID131093:SID131097 SRZ131093:SRZ131097 TBV131093:TBV131097 TLR131093:TLR131097 TVN131093:TVN131097 UFJ131093:UFJ131097 UPF131093:UPF131097 UZB131093:UZB131097 VIX131093:VIX131097 VST131093:VST131097 WCP131093:WCP131097 WML131093:WML131097 WWH131093:WWH131097 Z196629:Z196633 JV196629:JV196633 TR196629:TR196633 ADN196629:ADN196633 ANJ196629:ANJ196633 AXF196629:AXF196633 BHB196629:BHB196633 BQX196629:BQX196633 CAT196629:CAT196633 CKP196629:CKP196633 CUL196629:CUL196633 DEH196629:DEH196633 DOD196629:DOD196633 DXZ196629:DXZ196633 EHV196629:EHV196633 ERR196629:ERR196633 FBN196629:FBN196633 FLJ196629:FLJ196633 FVF196629:FVF196633 GFB196629:GFB196633 GOX196629:GOX196633 GYT196629:GYT196633 HIP196629:HIP196633 HSL196629:HSL196633 ICH196629:ICH196633 IMD196629:IMD196633 IVZ196629:IVZ196633 JFV196629:JFV196633 JPR196629:JPR196633 JZN196629:JZN196633 KJJ196629:KJJ196633 KTF196629:KTF196633 LDB196629:LDB196633 LMX196629:LMX196633 LWT196629:LWT196633 MGP196629:MGP196633 MQL196629:MQL196633 NAH196629:NAH196633 NKD196629:NKD196633 NTZ196629:NTZ196633 ODV196629:ODV196633 ONR196629:ONR196633 OXN196629:OXN196633 PHJ196629:PHJ196633 PRF196629:PRF196633 QBB196629:QBB196633 QKX196629:QKX196633 QUT196629:QUT196633 REP196629:REP196633 ROL196629:ROL196633 RYH196629:RYH196633 SID196629:SID196633 SRZ196629:SRZ196633 TBV196629:TBV196633 TLR196629:TLR196633 TVN196629:TVN196633 UFJ196629:UFJ196633 UPF196629:UPF196633 UZB196629:UZB196633 VIX196629:VIX196633 VST196629:VST196633 WCP196629:WCP196633 WML196629:WML196633 WWH196629:WWH196633 Z262165:Z262169 JV262165:JV262169 TR262165:TR262169 ADN262165:ADN262169 ANJ262165:ANJ262169 AXF262165:AXF262169 BHB262165:BHB262169 BQX262165:BQX262169 CAT262165:CAT262169 CKP262165:CKP262169 CUL262165:CUL262169 DEH262165:DEH262169 DOD262165:DOD262169 DXZ262165:DXZ262169 EHV262165:EHV262169 ERR262165:ERR262169 FBN262165:FBN262169 FLJ262165:FLJ262169 FVF262165:FVF262169 GFB262165:GFB262169 GOX262165:GOX262169 GYT262165:GYT262169 HIP262165:HIP262169 HSL262165:HSL262169 ICH262165:ICH262169 IMD262165:IMD262169 IVZ262165:IVZ262169 JFV262165:JFV262169 JPR262165:JPR262169 JZN262165:JZN262169 KJJ262165:KJJ262169 KTF262165:KTF262169 LDB262165:LDB262169 LMX262165:LMX262169 LWT262165:LWT262169 MGP262165:MGP262169 MQL262165:MQL262169 NAH262165:NAH262169 NKD262165:NKD262169 NTZ262165:NTZ262169 ODV262165:ODV262169 ONR262165:ONR262169 OXN262165:OXN262169 PHJ262165:PHJ262169 PRF262165:PRF262169 QBB262165:QBB262169 QKX262165:QKX262169 QUT262165:QUT262169 REP262165:REP262169 ROL262165:ROL262169 RYH262165:RYH262169 SID262165:SID262169 SRZ262165:SRZ262169 TBV262165:TBV262169 TLR262165:TLR262169 TVN262165:TVN262169 UFJ262165:UFJ262169 UPF262165:UPF262169 UZB262165:UZB262169 VIX262165:VIX262169 VST262165:VST262169 WCP262165:WCP262169 WML262165:WML262169 WWH262165:WWH262169 Z327701:Z327705 JV327701:JV327705 TR327701:TR327705 ADN327701:ADN327705 ANJ327701:ANJ327705 AXF327701:AXF327705 BHB327701:BHB327705 BQX327701:BQX327705 CAT327701:CAT327705 CKP327701:CKP327705 CUL327701:CUL327705 DEH327701:DEH327705 DOD327701:DOD327705 DXZ327701:DXZ327705 EHV327701:EHV327705 ERR327701:ERR327705 FBN327701:FBN327705 FLJ327701:FLJ327705 FVF327701:FVF327705 GFB327701:GFB327705 GOX327701:GOX327705 GYT327701:GYT327705 HIP327701:HIP327705 HSL327701:HSL327705 ICH327701:ICH327705 IMD327701:IMD327705 IVZ327701:IVZ327705 JFV327701:JFV327705 JPR327701:JPR327705 JZN327701:JZN327705 KJJ327701:KJJ327705 KTF327701:KTF327705 LDB327701:LDB327705 LMX327701:LMX327705 LWT327701:LWT327705 MGP327701:MGP327705 MQL327701:MQL327705 NAH327701:NAH327705 NKD327701:NKD327705 NTZ327701:NTZ327705 ODV327701:ODV327705 ONR327701:ONR327705 OXN327701:OXN327705 PHJ327701:PHJ327705 PRF327701:PRF327705 QBB327701:QBB327705 QKX327701:QKX327705 QUT327701:QUT327705 REP327701:REP327705 ROL327701:ROL327705 RYH327701:RYH327705 SID327701:SID327705 SRZ327701:SRZ327705 TBV327701:TBV327705 TLR327701:TLR327705 TVN327701:TVN327705 UFJ327701:UFJ327705 UPF327701:UPF327705 UZB327701:UZB327705 VIX327701:VIX327705 VST327701:VST327705 WCP327701:WCP327705 WML327701:WML327705 WWH327701:WWH327705 Z393237:Z393241 JV393237:JV393241 TR393237:TR393241 ADN393237:ADN393241 ANJ393237:ANJ393241 AXF393237:AXF393241 BHB393237:BHB393241 BQX393237:BQX393241 CAT393237:CAT393241 CKP393237:CKP393241 CUL393237:CUL393241 DEH393237:DEH393241 DOD393237:DOD393241 DXZ393237:DXZ393241 EHV393237:EHV393241 ERR393237:ERR393241 FBN393237:FBN393241 FLJ393237:FLJ393241 FVF393237:FVF393241 GFB393237:GFB393241 GOX393237:GOX393241 GYT393237:GYT393241 HIP393237:HIP393241 HSL393237:HSL393241 ICH393237:ICH393241 IMD393237:IMD393241 IVZ393237:IVZ393241 JFV393237:JFV393241 JPR393237:JPR393241 JZN393237:JZN393241 KJJ393237:KJJ393241 KTF393237:KTF393241 LDB393237:LDB393241 LMX393237:LMX393241 LWT393237:LWT393241 MGP393237:MGP393241 MQL393237:MQL393241 NAH393237:NAH393241 NKD393237:NKD393241 NTZ393237:NTZ393241 ODV393237:ODV393241 ONR393237:ONR393241 OXN393237:OXN393241 PHJ393237:PHJ393241 PRF393237:PRF393241 QBB393237:QBB393241 QKX393237:QKX393241 QUT393237:QUT393241 REP393237:REP393241 ROL393237:ROL393241 RYH393237:RYH393241 SID393237:SID393241 SRZ393237:SRZ393241 TBV393237:TBV393241 TLR393237:TLR393241 TVN393237:TVN393241 UFJ393237:UFJ393241 UPF393237:UPF393241 UZB393237:UZB393241 VIX393237:VIX393241 VST393237:VST393241 WCP393237:WCP393241 WML393237:WML393241 WWH393237:WWH393241 Z458773:Z458777 JV458773:JV458777 TR458773:TR458777 ADN458773:ADN458777 ANJ458773:ANJ458777 AXF458773:AXF458777 BHB458773:BHB458777 BQX458773:BQX458777 CAT458773:CAT458777 CKP458773:CKP458777 CUL458773:CUL458777 DEH458773:DEH458777 DOD458773:DOD458777 DXZ458773:DXZ458777 EHV458773:EHV458777 ERR458773:ERR458777 FBN458773:FBN458777 FLJ458773:FLJ458777 FVF458773:FVF458777 GFB458773:GFB458777 GOX458773:GOX458777 GYT458773:GYT458777 HIP458773:HIP458777 HSL458773:HSL458777 ICH458773:ICH458777 IMD458773:IMD458777 IVZ458773:IVZ458777 JFV458773:JFV458777 JPR458773:JPR458777 JZN458773:JZN458777 KJJ458773:KJJ458777 KTF458773:KTF458777 LDB458773:LDB458777 LMX458773:LMX458777 LWT458773:LWT458777 MGP458773:MGP458777 MQL458773:MQL458777 NAH458773:NAH458777 NKD458773:NKD458777 NTZ458773:NTZ458777 ODV458773:ODV458777 ONR458773:ONR458777 OXN458773:OXN458777 PHJ458773:PHJ458777 PRF458773:PRF458777 QBB458773:QBB458777 QKX458773:QKX458777 QUT458773:QUT458777 REP458773:REP458777 ROL458773:ROL458777 RYH458773:RYH458777 SID458773:SID458777 SRZ458773:SRZ458777 TBV458773:TBV458777 TLR458773:TLR458777 TVN458773:TVN458777 UFJ458773:UFJ458777 UPF458773:UPF458777 UZB458773:UZB458777 VIX458773:VIX458777 VST458773:VST458777 WCP458773:WCP458777 WML458773:WML458777 WWH458773:WWH458777 Z524309:Z524313 JV524309:JV524313 TR524309:TR524313 ADN524309:ADN524313 ANJ524309:ANJ524313 AXF524309:AXF524313 BHB524309:BHB524313 BQX524309:BQX524313 CAT524309:CAT524313 CKP524309:CKP524313 CUL524309:CUL524313 DEH524309:DEH524313 DOD524309:DOD524313 DXZ524309:DXZ524313 EHV524309:EHV524313 ERR524309:ERR524313 FBN524309:FBN524313 FLJ524309:FLJ524313 FVF524309:FVF524313 GFB524309:GFB524313 GOX524309:GOX524313 GYT524309:GYT524313 HIP524309:HIP524313 HSL524309:HSL524313 ICH524309:ICH524313 IMD524309:IMD524313 IVZ524309:IVZ524313 JFV524309:JFV524313 JPR524309:JPR524313 JZN524309:JZN524313 KJJ524309:KJJ524313 KTF524309:KTF524313 LDB524309:LDB524313 LMX524309:LMX524313 LWT524309:LWT524313 MGP524309:MGP524313 MQL524309:MQL524313 NAH524309:NAH524313 NKD524309:NKD524313 NTZ524309:NTZ524313 ODV524309:ODV524313 ONR524309:ONR524313 OXN524309:OXN524313 PHJ524309:PHJ524313 PRF524309:PRF524313 QBB524309:QBB524313 QKX524309:QKX524313 QUT524309:QUT524313 REP524309:REP524313 ROL524309:ROL524313 RYH524309:RYH524313 SID524309:SID524313 SRZ524309:SRZ524313 TBV524309:TBV524313 TLR524309:TLR524313 TVN524309:TVN524313 UFJ524309:UFJ524313 UPF524309:UPF524313 UZB524309:UZB524313 VIX524309:VIX524313 VST524309:VST524313 WCP524309:WCP524313 WML524309:WML524313 WWH524309:WWH524313 Z589845:Z589849 JV589845:JV589849 TR589845:TR589849 ADN589845:ADN589849 ANJ589845:ANJ589849 AXF589845:AXF589849 BHB589845:BHB589849 BQX589845:BQX589849 CAT589845:CAT589849 CKP589845:CKP589849 CUL589845:CUL589849 DEH589845:DEH589849 DOD589845:DOD589849 DXZ589845:DXZ589849 EHV589845:EHV589849 ERR589845:ERR589849 FBN589845:FBN589849 FLJ589845:FLJ589849 FVF589845:FVF589849 GFB589845:GFB589849 GOX589845:GOX589849 GYT589845:GYT589849 HIP589845:HIP589849 HSL589845:HSL589849 ICH589845:ICH589849 IMD589845:IMD589849 IVZ589845:IVZ589849 JFV589845:JFV589849 JPR589845:JPR589849 JZN589845:JZN589849 KJJ589845:KJJ589849 KTF589845:KTF589849 LDB589845:LDB589849 LMX589845:LMX589849 LWT589845:LWT589849 MGP589845:MGP589849 MQL589845:MQL589849 NAH589845:NAH589849 NKD589845:NKD589849 NTZ589845:NTZ589849 ODV589845:ODV589849 ONR589845:ONR589849 OXN589845:OXN589849 PHJ589845:PHJ589849 PRF589845:PRF589849 QBB589845:QBB589849 QKX589845:QKX589849 QUT589845:QUT589849 REP589845:REP589849 ROL589845:ROL589849 RYH589845:RYH589849 SID589845:SID589849 SRZ589845:SRZ589849 TBV589845:TBV589849 TLR589845:TLR589849 TVN589845:TVN589849 UFJ589845:UFJ589849 UPF589845:UPF589849 UZB589845:UZB589849 VIX589845:VIX589849 VST589845:VST589849 WCP589845:WCP589849 WML589845:WML589849 WWH589845:WWH589849 Z655381:Z655385 JV655381:JV655385 TR655381:TR655385 ADN655381:ADN655385 ANJ655381:ANJ655385 AXF655381:AXF655385 BHB655381:BHB655385 BQX655381:BQX655385 CAT655381:CAT655385 CKP655381:CKP655385 CUL655381:CUL655385 DEH655381:DEH655385 DOD655381:DOD655385 DXZ655381:DXZ655385 EHV655381:EHV655385 ERR655381:ERR655385 FBN655381:FBN655385 FLJ655381:FLJ655385 FVF655381:FVF655385 GFB655381:GFB655385 GOX655381:GOX655385 GYT655381:GYT655385 HIP655381:HIP655385 HSL655381:HSL655385 ICH655381:ICH655385 IMD655381:IMD655385 IVZ655381:IVZ655385 JFV655381:JFV655385 JPR655381:JPR655385 JZN655381:JZN655385 KJJ655381:KJJ655385 KTF655381:KTF655385 LDB655381:LDB655385 LMX655381:LMX655385 LWT655381:LWT655385 MGP655381:MGP655385 MQL655381:MQL655385 NAH655381:NAH655385 NKD655381:NKD655385 NTZ655381:NTZ655385 ODV655381:ODV655385 ONR655381:ONR655385 OXN655381:OXN655385 PHJ655381:PHJ655385 PRF655381:PRF655385 QBB655381:QBB655385 QKX655381:QKX655385 QUT655381:QUT655385 REP655381:REP655385 ROL655381:ROL655385 RYH655381:RYH655385 SID655381:SID655385 SRZ655381:SRZ655385 TBV655381:TBV655385 TLR655381:TLR655385 TVN655381:TVN655385 UFJ655381:UFJ655385 UPF655381:UPF655385 UZB655381:UZB655385 VIX655381:VIX655385 VST655381:VST655385 WCP655381:WCP655385 WML655381:WML655385 WWH655381:WWH655385 Z720917:Z720921 JV720917:JV720921 TR720917:TR720921 ADN720917:ADN720921 ANJ720917:ANJ720921 AXF720917:AXF720921 BHB720917:BHB720921 BQX720917:BQX720921 CAT720917:CAT720921 CKP720917:CKP720921 CUL720917:CUL720921 DEH720917:DEH720921 DOD720917:DOD720921 DXZ720917:DXZ720921 EHV720917:EHV720921 ERR720917:ERR720921 FBN720917:FBN720921 FLJ720917:FLJ720921 FVF720917:FVF720921 GFB720917:GFB720921 GOX720917:GOX720921 GYT720917:GYT720921 HIP720917:HIP720921 HSL720917:HSL720921 ICH720917:ICH720921 IMD720917:IMD720921 IVZ720917:IVZ720921 JFV720917:JFV720921 JPR720917:JPR720921 JZN720917:JZN720921 KJJ720917:KJJ720921 KTF720917:KTF720921 LDB720917:LDB720921 LMX720917:LMX720921 LWT720917:LWT720921 MGP720917:MGP720921 MQL720917:MQL720921 NAH720917:NAH720921 NKD720917:NKD720921 NTZ720917:NTZ720921 ODV720917:ODV720921 ONR720917:ONR720921 OXN720917:OXN720921 PHJ720917:PHJ720921 PRF720917:PRF720921 QBB720917:QBB720921 QKX720917:QKX720921 QUT720917:QUT720921 REP720917:REP720921 ROL720917:ROL720921 RYH720917:RYH720921 SID720917:SID720921 SRZ720917:SRZ720921 TBV720917:TBV720921 TLR720917:TLR720921 TVN720917:TVN720921 UFJ720917:UFJ720921 UPF720917:UPF720921 UZB720917:UZB720921 VIX720917:VIX720921 VST720917:VST720921 WCP720917:WCP720921 WML720917:WML720921 WWH720917:WWH720921 Z786453:Z786457 JV786453:JV786457 TR786453:TR786457 ADN786453:ADN786457 ANJ786453:ANJ786457 AXF786453:AXF786457 BHB786453:BHB786457 BQX786453:BQX786457 CAT786453:CAT786457 CKP786453:CKP786457 CUL786453:CUL786457 DEH786453:DEH786457 DOD786453:DOD786457 DXZ786453:DXZ786457 EHV786453:EHV786457 ERR786453:ERR786457 FBN786453:FBN786457 FLJ786453:FLJ786457 FVF786453:FVF786457 GFB786453:GFB786457 GOX786453:GOX786457 GYT786453:GYT786457 HIP786453:HIP786457 HSL786453:HSL786457 ICH786453:ICH786457 IMD786453:IMD786457 IVZ786453:IVZ786457 JFV786453:JFV786457 JPR786453:JPR786457 JZN786453:JZN786457 KJJ786453:KJJ786457 KTF786453:KTF786457 LDB786453:LDB786457 LMX786453:LMX786457 LWT786453:LWT786457 MGP786453:MGP786457 MQL786453:MQL786457 NAH786453:NAH786457 NKD786453:NKD786457 NTZ786453:NTZ786457 ODV786453:ODV786457 ONR786453:ONR786457 OXN786453:OXN786457 PHJ786453:PHJ786457 PRF786453:PRF786457 QBB786453:QBB786457 QKX786453:QKX786457 QUT786453:QUT786457 REP786453:REP786457 ROL786453:ROL786457 RYH786453:RYH786457 SID786453:SID786457 SRZ786453:SRZ786457 TBV786453:TBV786457 TLR786453:TLR786457 TVN786453:TVN786457 UFJ786453:UFJ786457 UPF786453:UPF786457 UZB786453:UZB786457 VIX786453:VIX786457 VST786453:VST786457 WCP786453:WCP786457 WML786453:WML786457 WWH786453:WWH786457 Z851989:Z851993 JV851989:JV851993 TR851989:TR851993 ADN851989:ADN851993 ANJ851989:ANJ851993 AXF851989:AXF851993 BHB851989:BHB851993 BQX851989:BQX851993 CAT851989:CAT851993 CKP851989:CKP851993 CUL851989:CUL851993 DEH851989:DEH851993 DOD851989:DOD851993 DXZ851989:DXZ851993 EHV851989:EHV851993 ERR851989:ERR851993 FBN851989:FBN851993 FLJ851989:FLJ851993 FVF851989:FVF851993 GFB851989:GFB851993 GOX851989:GOX851993 GYT851989:GYT851993 HIP851989:HIP851993 HSL851989:HSL851993 ICH851989:ICH851993 IMD851989:IMD851993 IVZ851989:IVZ851993 JFV851989:JFV851993 JPR851989:JPR851993 JZN851989:JZN851993 KJJ851989:KJJ851993 KTF851989:KTF851993 LDB851989:LDB851993 LMX851989:LMX851993 LWT851989:LWT851993 MGP851989:MGP851993 MQL851989:MQL851993 NAH851989:NAH851993 NKD851989:NKD851993 NTZ851989:NTZ851993 ODV851989:ODV851993 ONR851989:ONR851993 OXN851989:OXN851993 PHJ851989:PHJ851993 PRF851989:PRF851993 QBB851989:QBB851993 QKX851989:QKX851993 QUT851989:QUT851993 REP851989:REP851993 ROL851989:ROL851993 RYH851989:RYH851993 SID851989:SID851993 SRZ851989:SRZ851993 TBV851989:TBV851993 TLR851989:TLR851993 TVN851989:TVN851993 UFJ851989:UFJ851993 UPF851989:UPF851993 UZB851989:UZB851993 VIX851989:VIX851993 VST851989:VST851993 WCP851989:WCP851993 WML851989:WML851993 WWH851989:WWH851993 Z917525:Z917529 JV917525:JV917529 TR917525:TR917529 ADN917525:ADN917529 ANJ917525:ANJ917529 AXF917525:AXF917529 BHB917525:BHB917529 BQX917525:BQX917529 CAT917525:CAT917529 CKP917525:CKP917529 CUL917525:CUL917529 DEH917525:DEH917529 DOD917525:DOD917529 DXZ917525:DXZ917529 EHV917525:EHV917529 ERR917525:ERR917529 FBN917525:FBN917529 FLJ917525:FLJ917529 FVF917525:FVF917529 GFB917525:GFB917529 GOX917525:GOX917529 GYT917525:GYT917529 HIP917525:HIP917529 HSL917525:HSL917529 ICH917525:ICH917529 IMD917525:IMD917529 IVZ917525:IVZ917529 JFV917525:JFV917529 JPR917525:JPR917529 JZN917525:JZN917529 KJJ917525:KJJ917529 KTF917525:KTF917529 LDB917525:LDB917529 LMX917525:LMX917529 LWT917525:LWT917529 MGP917525:MGP917529 MQL917525:MQL917529 NAH917525:NAH917529 NKD917525:NKD917529 NTZ917525:NTZ917529 ODV917525:ODV917529 ONR917525:ONR917529 OXN917525:OXN917529 PHJ917525:PHJ917529 PRF917525:PRF917529 QBB917525:QBB917529 QKX917525:QKX917529 QUT917525:QUT917529 REP917525:REP917529 ROL917525:ROL917529 RYH917525:RYH917529 SID917525:SID917529 SRZ917525:SRZ917529 TBV917525:TBV917529 TLR917525:TLR917529 TVN917525:TVN917529 UFJ917525:UFJ917529 UPF917525:UPF917529 UZB917525:UZB917529 VIX917525:VIX917529 VST917525:VST917529 WCP917525:WCP917529 WML917525:WML917529 WWH917525:WWH917529 Z983061:Z983065 JV983061:JV983065 TR983061:TR983065 ADN983061:ADN983065 ANJ983061:ANJ983065 AXF983061:AXF983065 BHB983061:BHB983065 BQX983061:BQX983065 CAT983061:CAT983065 CKP983061:CKP983065 CUL983061:CUL983065 DEH983061:DEH983065 DOD983061:DOD983065 DXZ983061:DXZ983065 EHV983061:EHV983065 ERR983061:ERR983065 FBN983061:FBN983065 FLJ983061:FLJ983065 FVF983061:FVF983065 GFB983061:GFB983065 GOX983061:GOX983065 GYT983061:GYT983065 HIP983061:HIP983065 HSL983061:HSL983065 ICH983061:ICH983065 IMD983061:IMD983065 IVZ983061:IVZ983065 JFV983061:JFV983065 JPR983061:JPR983065 JZN983061:JZN983065 KJJ983061:KJJ983065 KTF983061:KTF983065 LDB983061:LDB983065 LMX983061:LMX983065 LWT983061:LWT983065 MGP983061:MGP983065 MQL983061:MQL983065 NAH983061:NAH983065 NKD983061:NKD983065 NTZ983061:NTZ983065 ODV983061:ODV983065 ONR983061:ONR983065 OXN983061:OXN983065 PHJ983061:PHJ983065 PRF983061:PRF983065 QBB983061:QBB983065 QKX983061:QKX983065 QUT983061:QUT983065 REP983061:REP983065 ROL983061:ROL983065 RYH983061:RYH983065 SID983061:SID983065 SRZ983061:SRZ983065 TBV983061:TBV983065 TLR983061:TLR983065 TVN983061:TVN983065 UFJ983061:UFJ983065 UPF983061:UPF983065 UZB983061:UZB983065 VIX983061:VIX983065 VST983061:VST983065 WCP983061:WCP983065 WML983061:WML983065 WWH983061:WWH983065 VTK983076:VTW983077 KW32:KZ35 US32:UV35 AEO32:AER35 AOK32:AON35 AYG32:AYJ35 BIC32:BIF35 BRY32:BSB35 CBU32:CBX35 CLQ32:CLT35 CVM32:CVP35 DFI32:DFL35 DPE32:DPH35 DZA32:DZD35 EIW32:EIZ35 ESS32:ESV35 FCO32:FCR35 FMK32:FMN35 FWG32:FWJ35 GGC32:GGF35 GPY32:GQB35 GZU32:GZX35 HJQ32:HJT35 HTM32:HTP35 IDI32:IDL35 INE32:INH35 IXA32:IXD35 JGW32:JGZ35 JQS32:JQV35 KAO32:KAR35 KKK32:KKN35 KUG32:KUJ35 LEC32:LEF35 LNY32:LOB35 LXU32:LXX35 MHQ32:MHT35 MRM32:MRP35 NBI32:NBL35 NLE32:NLH35 NVA32:NVD35 OEW32:OEZ35 OOS32:OOV35 OYO32:OYR35 PIK32:PIN35 PSG32:PSJ35 QCC32:QCF35 QLY32:QMB35 QVU32:QVX35 RFQ32:RFT35 RPM32:RPP35 RZI32:RZL35 SJE32:SJH35 STA32:STD35 TCW32:TCZ35 TMS32:TMV35 TWO32:TWR35 UGK32:UGN35 UQG32:UQJ35 VAC32:VAF35 VJY32:VKB35 VTU32:VTX35 WDQ32:WDT35 WNM32:WNP35 WXI32:WXL35 BA65558:BD65561 KW65558:KZ65561 US65558:UV65561 AEO65558:AER65561 AOK65558:AON65561 AYG65558:AYJ65561 BIC65558:BIF65561 BRY65558:BSB65561 CBU65558:CBX65561 CLQ65558:CLT65561 CVM65558:CVP65561 DFI65558:DFL65561 DPE65558:DPH65561 DZA65558:DZD65561 EIW65558:EIZ65561 ESS65558:ESV65561 FCO65558:FCR65561 FMK65558:FMN65561 FWG65558:FWJ65561 GGC65558:GGF65561 GPY65558:GQB65561 GZU65558:GZX65561 HJQ65558:HJT65561 HTM65558:HTP65561 IDI65558:IDL65561 INE65558:INH65561 IXA65558:IXD65561 JGW65558:JGZ65561 JQS65558:JQV65561 KAO65558:KAR65561 KKK65558:KKN65561 KUG65558:KUJ65561 LEC65558:LEF65561 LNY65558:LOB65561 LXU65558:LXX65561 MHQ65558:MHT65561 MRM65558:MRP65561 NBI65558:NBL65561 NLE65558:NLH65561 NVA65558:NVD65561 OEW65558:OEZ65561 OOS65558:OOV65561 OYO65558:OYR65561 PIK65558:PIN65561 PSG65558:PSJ65561 QCC65558:QCF65561 QLY65558:QMB65561 QVU65558:QVX65561 RFQ65558:RFT65561 RPM65558:RPP65561 RZI65558:RZL65561 SJE65558:SJH65561 STA65558:STD65561 TCW65558:TCZ65561 TMS65558:TMV65561 TWO65558:TWR65561 UGK65558:UGN65561 UQG65558:UQJ65561 VAC65558:VAF65561 VJY65558:VKB65561 VTU65558:VTX65561 WDQ65558:WDT65561 WNM65558:WNP65561 WXI65558:WXL65561 BA131094:BD131097 KW131094:KZ131097 US131094:UV131097 AEO131094:AER131097 AOK131094:AON131097 AYG131094:AYJ131097 BIC131094:BIF131097 BRY131094:BSB131097 CBU131094:CBX131097 CLQ131094:CLT131097 CVM131094:CVP131097 DFI131094:DFL131097 DPE131094:DPH131097 DZA131094:DZD131097 EIW131094:EIZ131097 ESS131094:ESV131097 FCO131094:FCR131097 FMK131094:FMN131097 FWG131094:FWJ131097 GGC131094:GGF131097 GPY131094:GQB131097 GZU131094:GZX131097 HJQ131094:HJT131097 HTM131094:HTP131097 IDI131094:IDL131097 INE131094:INH131097 IXA131094:IXD131097 JGW131094:JGZ131097 JQS131094:JQV131097 KAO131094:KAR131097 KKK131094:KKN131097 KUG131094:KUJ131097 LEC131094:LEF131097 LNY131094:LOB131097 LXU131094:LXX131097 MHQ131094:MHT131097 MRM131094:MRP131097 NBI131094:NBL131097 NLE131094:NLH131097 NVA131094:NVD131097 OEW131094:OEZ131097 OOS131094:OOV131097 OYO131094:OYR131097 PIK131094:PIN131097 PSG131094:PSJ131097 QCC131094:QCF131097 QLY131094:QMB131097 QVU131094:QVX131097 RFQ131094:RFT131097 RPM131094:RPP131097 RZI131094:RZL131097 SJE131094:SJH131097 STA131094:STD131097 TCW131094:TCZ131097 TMS131094:TMV131097 TWO131094:TWR131097 UGK131094:UGN131097 UQG131094:UQJ131097 VAC131094:VAF131097 VJY131094:VKB131097 VTU131094:VTX131097 WDQ131094:WDT131097 WNM131094:WNP131097 WXI131094:WXL131097 BA196630:BD196633 KW196630:KZ196633 US196630:UV196633 AEO196630:AER196633 AOK196630:AON196633 AYG196630:AYJ196633 BIC196630:BIF196633 BRY196630:BSB196633 CBU196630:CBX196633 CLQ196630:CLT196633 CVM196630:CVP196633 DFI196630:DFL196633 DPE196630:DPH196633 DZA196630:DZD196633 EIW196630:EIZ196633 ESS196630:ESV196633 FCO196630:FCR196633 FMK196630:FMN196633 FWG196630:FWJ196633 GGC196630:GGF196633 GPY196630:GQB196633 GZU196630:GZX196633 HJQ196630:HJT196633 HTM196630:HTP196633 IDI196630:IDL196633 INE196630:INH196633 IXA196630:IXD196633 JGW196630:JGZ196633 JQS196630:JQV196633 KAO196630:KAR196633 KKK196630:KKN196633 KUG196630:KUJ196633 LEC196630:LEF196633 LNY196630:LOB196633 LXU196630:LXX196633 MHQ196630:MHT196633 MRM196630:MRP196633 NBI196630:NBL196633 NLE196630:NLH196633 NVA196630:NVD196633 OEW196630:OEZ196633 OOS196630:OOV196633 OYO196630:OYR196633 PIK196630:PIN196633 PSG196630:PSJ196633 QCC196630:QCF196633 QLY196630:QMB196633 QVU196630:QVX196633 RFQ196630:RFT196633 RPM196630:RPP196633 RZI196630:RZL196633 SJE196630:SJH196633 STA196630:STD196633 TCW196630:TCZ196633 TMS196630:TMV196633 TWO196630:TWR196633 UGK196630:UGN196633 UQG196630:UQJ196633 VAC196630:VAF196633 VJY196630:VKB196633 VTU196630:VTX196633 WDQ196630:WDT196633 WNM196630:WNP196633 WXI196630:WXL196633 BA262166:BD262169 KW262166:KZ262169 US262166:UV262169 AEO262166:AER262169 AOK262166:AON262169 AYG262166:AYJ262169 BIC262166:BIF262169 BRY262166:BSB262169 CBU262166:CBX262169 CLQ262166:CLT262169 CVM262166:CVP262169 DFI262166:DFL262169 DPE262166:DPH262169 DZA262166:DZD262169 EIW262166:EIZ262169 ESS262166:ESV262169 FCO262166:FCR262169 FMK262166:FMN262169 FWG262166:FWJ262169 GGC262166:GGF262169 GPY262166:GQB262169 GZU262166:GZX262169 HJQ262166:HJT262169 HTM262166:HTP262169 IDI262166:IDL262169 INE262166:INH262169 IXA262166:IXD262169 JGW262166:JGZ262169 JQS262166:JQV262169 KAO262166:KAR262169 KKK262166:KKN262169 KUG262166:KUJ262169 LEC262166:LEF262169 LNY262166:LOB262169 LXU262166:LXX262169 MHQ262166:MHT262169 MRM262166:MRP262169 NBI262166:NBL262169 NLE262166:NLH262169 NVA262166:NVD262169 OEW262166:OEZ262169 OOS262166:OOV262169 OYO262166:OYR262169 PIK262166:PIN262169 PSG262166:PSJ262169 QCC262166:QCF262169 QLY262166:QMB262169 QVU262166:QVX262169 RFQ262166:RFT262169 RPM262166:RPP262169 RZI262166:RZL262169 SJE262166:SJH262169 STA262166:STD262169 TCW262166:TCZ262169 TMS262166:TMV262169 TWO262166:TWR262169 UGK262166:UGN262169 UQG262166:UQJ262169 VAC262166:VAF262169 VJY262166:VKB262169 VTU262166:VTX262169 WDQ262166:WDT262169 WNM262166:WNP262169 WXI262166:WXL262169 BA327702:BD327705 KW327702:KZ327705 US327702:UV327705 AEO327702:AER327705 AOK327702:AON327705 AYG327702:AYJ327705 BIC327702:BIF327705 BRY327702:BSB327705 CBU327702:CBX327705 CLQ327702:CLT327705 CVM327702:CVP327705 DFI327702:DFL327705 DPE327702:DPH327705 DZA327702:DZD327705 EIW327702:EIZ327705 ESS327702:ESV327705 FCO327702:FCR327705 FMK327702:FMN327705 FWG327702:FWJ327705 GGC327702:GGF327705 GPY327702:GQB327705 GZU327702:GZX327705 HJQ327702:HJT327705 HTM327702:HTP327705 IDI327702:IDL327705 INE327702:INH327705 IXA327702:IXD327705 JGW327702:JGZ327705 JQS327702:JQV327705 KAO327702:KAR327705 KKK327702:KKN327705 KUG327702:KUJ327705 LEC327702:LEF327705 LNY327702:LOB327705 LXU327702:LXX327705 MHQ327702:MHT327705 MRM327702:MRP327705 NBI327702:NBL327705 NLE327702:NLH327705 NVA327702:NVD327705 OEW327702:OEZ327705 OOS327702:OOV327705 OYO327702:OYR327705 PIK327702:PIN327705 PSG327702:PSJ327705 QCC327702:QCF327705 QLY327702:QMB327705 QVU327702:QVX327705 RFQ327702:RFT327705 RPM327702:RPP327705 RZI327702:RZL327705 SJE327702:SJH327705 STA327702:STD327705 TCW327702:TCZ327705 TMS327702:TMV327705 TWO327702:TWR327705 UGK327702:UGN327705 UQG327702:UQJ327705 VAC327702:VAF327705 VJY327702:VKB327705 VTU327702:VTX327705 WDQ327702:WDT327705 WNM327702:WNP327705 WXI327702:WXL327705 BA393238:BD393241 KW393238:KZ393241 US393238:UV393241 AEO393238:AER393241 AOK393238:AON393241 AYG393238:AYJ393241 BIC393238:BIF393241 BRY393238:BSB393241 CBU393238:CBX393241 CLQ393238:CLT393241 CVM393238:CVP393241 DFI393238:DFL393241 DPE393238:DPH393241 DZA393238:DZD393241 EIW393238:EIZ393241 ESS393238:ESV393241 FCO393238:FCR393241 FMK393238:FMN393241 FWG393238:FWJ393241 GGC393238:GGF393241 GPY393238:GQB393241 GZU393238:GZX393241 HJQ393238:HJT393241 HTM393238:HTP393241 IDI393238:IDL393241 INE393238:INH393241 IXA393238:IXD393241 JGW393238:JGZ393241 JQS393238:JQV393241 KAO393238:KAR393241 KKK393238:KKN393241 KUG393238:KUJ393241 LEC393238:LEF393241 LNY393238:LOB393241 LXU393238:LXX393241 MHQ393238:MHT393241 MRM393238:MRP393241 NBI393238:NBL393241 NLE393238:NLH393241 NVA393238:NVD393241 OEW393238:OEZ393241 OOS393238:OOV393241 OYO393238:OYR393241 PIK393238:PIN393241 PSG393238:PSJ393241 QCC393238:QCF393241 QLY393238:QMB393241 QVU393238:QVX393241 RFQ393238:RFT393241 RPM393238:RPP393241 RZI393238:RZL393241 SJE393238:SJH393241 STA393238:STD393241 TCW393238:TCZ393241 TMS393238:TMV393241 TWO393238:TWR393241 UGK393238:UGN393241 UQG393238:UQJ393241 VAC393238:VAF393241 VJY393238:VKB393241 VTU393238:VTX393241 WDQ393238:WDT393241 WNM393238:WNP393241 WXI393238:WXL393241 BA458774:BD458777 KW458774:KZ458777 US458774:UV458777 AEO458774:AER458777 AOK458774:AON458777 AYG458774:AYJ458777 BIC458774:BIF458777 BRY458774:BSB458777 CBU458774:CBX458777 CLQ458774:CLT458777 CVM458774:CVP458777 DFI458774:DFL458777 DPE458774:DPH458777 DZA458774:DZD458777 EIW458774:EIZ458777 ESS458774:ESV458777 FCO458774:FCR458777 FMK458774:FMN458777 FWG458774:FWJ458777 GGC458774:GGF458777 GPY458774:GQB458777 GZU458774:GZX458777 HJQ458774:HJT458777 HTM458774:HTP458777 IDI458774:IDL458777 INE458774:INH458777 IXA458774:IXD458777 JGW458774:JGZ458777 JQS458774:JQV458777 KAO458774:KAR458777 KKK458774:KKN458777 KUG458774:KUJ458777 LEC458774:LEF458777 LNY458774:LOB458777 LXU458774:LXX458777 MHQ458774:MHT458777 MRM458774:MRP458777 NBI458774:NBL458777 NLE458774:NLH458777 NVA458774:NVD458777 OEW458774:OEZ458777 OOS458774:OOV458777 OYO458774:OYR458777 PIK458774:PIN458777 PSG458774:PSJ458777 QCC458774:QCF458777 QLY458774:QMB458777 QVU458774:QVX458777 RFQ458774:RFT458777 RPM458774:RPP458777 RZI458774:RZL458777 SJE458774:SJH458777 STA458774:STD458777 TCW458774:TCZ458777 TMS458774:TMV458777 TWO458774:TWR458777 UGK458774:UGN458777 UQG458774:UQJ458777 VAC458774:VAF458777 VJY458774:VKB458777 VTU458774:VTX458777 WDQ458774:WDT458777 WNM458774:WNP458777 WXI458774:WXL458777 BA524310:BD524313 KW524310:KZ524313 US524310:UV524313 AEO524310:AER524313 AOK524310:AON524313 AYG524310:AYJ524313 BIC524310:BIF524313 BRY524310:BSB524313 CBU524310:CBX524313 CLQ524310:CLT524313 CVM524310:CVP524313 DFI524310:DFL524313 DPE524310:DPH524313 DZA524310:DZD524313 EIW524310:EIZ524313 ESS524310:ESV524313 FCO524310:FCR524313 FMK524310:FMN524313 FWG524310:FWJ524313 GGC524310:GGF524313 GPY524310:GQB524313 GZU524310:GZX524313 HJQ524310:HJT524313 HTM524310:HTP524313 IDI524310:IDL524313 INE524310:INH524313 IXA524310:IXD524313 JGW524310:JGZ524313 JQS524310:JQV524313 KAO524310:KAR524313 KKK524310:KKN524313 KUG524310:KUJ524313 LEC524310:LEF524313 LNY524310:LOB524313 LXU524310:LXX524313 MHQ524310:MHT524313 MRM524310:MRP524313 NBI524310:NBL524313 NLE524310:NLH524313 NVA524310:NVD524313 OEW524310:OEZ524313 OOS524310:OOV524313 OYO524310:OYR524313 PIK524310:PIN524313 PSG524310:PSJ524313 QCC524310:QCF524313 QLY524310:QMB524313 QVU524310:QVX524313 RFQ524310:RFT524313 RPM524310:RPP524313 RZI524310:RZL524313 SJE524310:SJH524313 STA524310:STD524313 TCW524310:TCZ524313 TMS524310:TMV524313 TWO524310:TWR524313 UGK524310:UGN524313 UQG524310:UQJ524313 VAC524310:VAF524313 VJY524310:VKB524313 VTU524310:VTX524313 WDQ524310:WDT524313 WNM524310:WNP524313 WXI524310:WXL524313 BA589846:BD589849 KW589846:KZ589849 US589846:UV589849 AEO589846:AER589849 AOK589846:AON589849 AYG589846:AYJ589849 BIC589846:BIF589849 BRY589846:BSB589849 CBU589846:CBX589849 CLQ589846:CLT589849 CVM589846:CVP589849 DFI589846:DFL589849 DPE589846:DPH589849 DZA589846:DZD589849 EIW589846:EIZ589849 ESS589846:ESV589849 FCO589846:FCR589849 FMK589846:FMN589849 FWG589846:FWJ589849 GGC589846:GGF589849 GPY589846:GQB589849 GZU589846:GZX589849 HJQ589846:HJT589849 HTM589846:HTP589849 IDI589846:IDL589849 INE589846:INH589849 IXA589846:IXD589849 JGW589846:JGZ589849 JQS589846:JQV589849 KAO589846:KAR589849 KKK589846:KKN589849 KUG589846:KUJ589849 LEC589846:LEF589849 LNY589846:LOB589849 LXU589846:LXX589849 MHQ589846:MHT589849 MRM589846:MRP589849 NBI589846:NBL589849 NLE589846:NLH589849 NVA589846:NVD589849 OEW589846:OEZ589849 OOS589846:OOV589849 OYO589846:OYR589849 PIK589846:PIN589849 PSG589846:PSJ589849 QCC589846:QCF589849 QLY589846:QMB589849 QVU589846:QVX589849 RFQ589846:RFT589849 RPM589846:RPP589849 RZI589846:RZL589849 SJE589846:SJH589849 STA589846:STD589849 TCW589846:TCZ589849 TMS589846:TMV589849 TWO589846:TWR589849 UGK589846:UGN589849 UQG589846:UQJ589849 VAC589846:VAF589849 VJY589846:VKB589849 VTU589846:VTX589849 WDQ589846:WDT589849 WNM589846:WNP589849 WXI589846:WXL589849 BA655382:BD655385 KW655382:KZ655385 US655382:UV655385 AEO655382:AER655385 AOK655382:AON655385 AYG655382:AYJ655385 BIC655382:BIF655385 BRY655382:BSB655385 CBU655382:CBX655385 CLQ655382:CLT655385 CVM655382:CVP655385 DFI655382:DFL655385 DPE655382:DPH655385 DZA655382:DZD655385 EIW655382:EIZ655385 ESS655382:ESV655385 FCO655382:FCR655385 FMK655382:FMN655385 FWG655382:FWJ655385 GGC655382:GGF655385 GPY655382:GQB655385 GZU655382:GZX655385 HJQ655382:HJT655385 HTM655382:HTP655385 IDI655382:IDL655385 INE655382:INH655385 IXA655382:IXD655385 JGW655382:JGZ655385 JQS655382:JQV655385 KAO655382:KAR655385 KKK655382:KKN655385 KUG655382:KUJ655385 LEC655382:LEF655385 LNY655382:LOB655385 LXU655382:LXX655385 MHQ655382:MHT655385 MRM655382:MRP655385 NBI655382:NBL655385 NLE655382:NLH655385 NVA655382:NVD655385 OEW655382:OEZ655385 OOS655382:OOV655385 OYO655382:OYR655385 PIK655382:PIN655385 PSG655382:PSJ655385 QCC655382:QCF655385 QLY655382:QMB655385 QVU655382:QVX655385 RFQ655382:RFT655385 RPM655382:RPP655385 RZI655382:RZL655385 SJE655382:SJH655385 STA655382:STD655385 TCW655382:TCZ655385 TMS655382:TMV655385 TWO655382:TWR655385 UGK655382:UGN655385 UQG655382:UQJ655385 VAC655382:VAF655385 VJY655382:VKB655385 VTU655382:VTX655385 WDQ655382:WDT655385 WNM655382:WNP655385 WXI655382:WXL655385 BA720918:BD720921 KW720918:KZ720921 US720918:UV720921 AEO720918:AER720921 AOK720918:AON720921 AYG720918:AYJ720921 BIC720918:BIF720921 BRY720918:BSB720921 CBU720918:CBX720921 CLQ720918:CLT720921 CVM720918:CVP720921 DFI720918:DFL720921 DPE720918:DPH720921 DZA720918:DZD720921 EIW720918:EIZ720921 ESS720918:ESV720921 FCO720918:FCR720921 FMK720918:FMN720921 FWG720918:FWJ720921 GGC720918:GGF720921 GPY720918:GQB720921 GZU720918:GZX720921 HJQ720918:HJT720921 HTM720918:HTP720921 IDI720918:IDL720921 INE720918:INH720921 IXA720918:IXD720921 JGW720918:JGZ720921 JQS720918:JQV720921 KAO720918:KAR720921 KKK720918:KKN720921 KUG720918:KUJ720921 LEC720918:LEF720921 LNY720918:LOB720921 LXU720918:LXX720921 MHQ720918:MHT720921 MRM720918:MRP720921 NBI720918:NBL720921 NLE720918:NLH720921 NVA720918:NVD720921 OEW720918:OEZ720921 OOS720918:OOV720921 OYO720918:OYR720921 PIK720918:PIN720921 PSG720918:PSJ720921 QCC720918:QCF720921 QLY720918:QMB720921 QVU720918:QVX720921 RFQ720918:RFT720921 RPM720918:RPP720921 RZI720918:RZL720921 SJE720918:SJH720921 STA720918:STD720921 TCW720918:TCZ720921 TMS720918:TMV720921 TWO720918:TWR720921 UGK720918:UGN720921 UQG720918:UQJ720921 VAC720918:VAF720921 VJY720918:VKB720921 VTU720918:VTX720921 WDQ720918:WDT720921 WNM720918:WNP720921 WXI720918:WXL720921 BA786454:BD786457 KW786454:KZ786457 US786454:UV786457 AEO786454:AER786457 AOK786454:AON786457 AYG786454:AYJ786457 BIC786454:BIF786457 BRY786454:BSB786457 CBU786454:CBX786457 CLQ786454:CLT786457 CVM786454:CVP786457 DFI786454:DFL786457 DPE786454:DPH786457 DZA786454:DZD786457 EIW786454:EIZ786457 ESS786454:ESV786457 FCO786454:FCR786457 FMK786454:FMN786457 FWG786454:FWJ786457 GGC786454:GGF786457 GPY786454:GQB786457 GZU786454:GZX786457 HJQ786454:HJT786457 HTM786454:HTP786457 IDI786454:IDL786457 INE786454:INH786457 IXA786454:IXD786457 JGW786454:JGZ786457 JQS786454:JQV786457 KAO786454:KAR786457 KKK786454:KKN786457 KUG786454:KUJ786457 LEC786454:LEF786457 LNY786454:LOB786457 LXU786454:LXX786457 MHQ786454:MHT786457 MRM786454:MRP786457 NBI786454:NBL786457 NLE786454:NLH786457 NVA786454:NVD786457 OEW786454:OEZ786457 OOS786454:OOV786457 OYO786454:OYR786457 PIK786454:PIN786457 PSG786454:PSJ786457 QCC786454:QCF786457 QLY786454:QMB786457 QVU786454:QVX786457 RFQ786454:RFT786457 RPM786454:RPP786457 RZI786454:RZL786457 SJE786454:SJH786457 STA786454:STD786457 TCW786454:TCZ786457 TMS786454:TMV786457 TWO786454:TWR786457 UGK786454:UGN786457 UQG786454:UQJ786457 VAC786454:VAF786457 VJY786454:VKB786457 VTU786454:VTX786457 WDQ786454:WDT786457 WNM786454:WNP786457 WXI786454:WXL786457 BA851990:BD851993 KW851990:KZ851993 US851990:UV851993 AEO851990:AER851993 AOK851990:AON851993 AYG851990:AYJ851993 BIC851990:BIF851993 BRY851990:BSB851993 CBU851990:CBX851993 CLQ851990:CLT851993 CVM851990:CVP851993 DFI851990:DFL851993 DPE851990:DPH851993 DZA851990:DZD851993 EIW851990:EIZ851993 ESS851990:ESV851993 FCO851990:FCR851993 FMK851990:FMN851993 FWG851990:FWJ851993 GGC851990:GGF851993 GPY851990:GQB851993 GZU851990:GZX851993 HJQ851990:HJT851993 HTM851990:HTP851993 IDI851990:IDL851993 INE851990:INH851993 IXA851990:IXD851993 JGW851990:JGZ851993 JQS851990:JQV851993 KAO851990:KAR851993 KKK851990:KKN851993 KUG851990:KUJ851993 LEC851990:LEF851993 LNY851990:LOB851993 LXU851990:LXX851993 MHQ851990:MHT851993 MRM851990:MRP851993 NBI851990:NBL851993 NLE851990:NLH851993 NVA851990:NVD851993 OEW851990:OEZ851993 OOS851990:OOV851993 OYO851990:OYR851993 PIK851990:PIN851993 PSG851990:PSJ851993 QCC851990:QCF851993 QLY851990:QMB851993 QVU851990:QVX851993 RFQ851990:RFT851993 RPM851990:RPP851993 RZI851990:RZL851993 SJE851990:SJH851993 STA851990:STD851993 TCW851990:TCZ851993 TMS851990:TMV851993 TWO851990:TWR851993 UGK851990:UGN851993 UQG851990:UQJ851993 VAC851990:VAF851993 VJY851990:VKB851993 VTU851990:VTX851993 WDQ851990:WDT851993 WNM851990:WNP851993 WXI851990:WXL851993 BA917526:BD917529 KW917526:KZ917529 US917526:UV917529 AEO917526:AER917529 AOK917526:AON917529 AYG917526:AYJ917529 BIC917526:BIF917529 BRY917526:BSB917529 CBU917526:CBX917529 CLQ917526:CLT917529 CVM917526:CVP917529 DFI917526:DFL917529 DPE917526:DPH917529 DZA917526:DZD917529 EIW917526:EIZ917529 ESS917526:ESV917529 FCO917526:FCR917529 FMK917526:FMN917529 FWG917526:FWJ917529 GGC917526:GGF917529 GPY917526:GQB917529 GZU917526:GZX917529 HJQ917526:HJT917529 HTM917526:HTP917529 IDI917526:IDL917529 INE917526:INH917529 IXA917526:IXD917529 JGW917526:JGZ917529 JQS917526:JQV917529 KAO917526:KAR917529 KKK917526:KKN917529 KUG917526:KUJ917529 LEC917526:LEF917529 LNY917526:LOB917529 LXU917526:LXX917529 MHQ917526:MHT917529 MRM917526:MRP917529 NBI917526:NBL917529 NLE917526:NLH917529 NVA917526:NVD917529 OEW917526:OEZ917529 OOS917526:OOV917529 OYO917526:OYR917529 PIK917526:PIN917529 PSG917526:PSJ917529 QCC917526:QCF917529 QLY917526:QMB917529 QVU917526:QVX917529 RFQ917526:RFT917529 RPM917526:RPP917529 RZI917526:RZL917529 SJE917526:SJH917529 STA917526:STD917529 TCW917526:TCZ917529 TMS917526:TMV917529 TWO917526:TWR917529 UGK917526:UGN917529 UQG917526:UQJ917529 VAC917526:VAF917529 VJY917526:VKB917529 VTU917526:VTX917529 WDQ917526:WDT917529 WNM917526:WNP917529 WXI917526:WXL917529 BA983062:BD983065 KW983062:KZ983065 US983062:UV983065 AEO983062:AER983065 AOK983062:AON983065 AYG983062:AYJ983065 BIC983062:BIF983065 BRY983062:BSB983065 CBU983062:CBX983065 CLQ983062:CLT983065 CVM983062:CVP983065 DFI983062:DFL983065 DPE983062:DPH983065 DZA983062:DZD983065 EIW983062:EIZ983065 ESS983062:ESV983065 FCO983062:FCR983065 FMK983062:FMN983065 FWG983062:FWJ983065 GGC983062:GGF983065 GPY983062:GQB983065 GZU983062:GZX983065 HJQ983062:HJT983065 HTM983062:HTP983065 IDI983062:IDL983065 INE983062:INH983065 IXA983062:IXD983065 JGW983062:JGZ983065 JQS983062:JQV983065 KAO983062:KAR983065 KKK983062:KKN983065 KUG983062:KUJ983065 LEC983062:LEF983065 LNY983062:LOB983065 LXU983062:LXX983065 MHQ983062:MHT983065 MRM983062:MRP983065 NBI983062:NBL983065 NLE983062:NLH983065 NVA983062:NVD983065 OEW983062:OEZ983065 OOS983062:OOV983065 OYO983062:OYR983065 PIK983062:PIN983065 PSG983062:PSJ983065 QCC983062:QCF983065 QLY983062:QMB983065 QVU983062:QVX983065 RFQ983062:RFT983065 RPM983062:RPP983065 RZI983062:RZL983065 SJE983062:SJH983065 STA983062:STD983065 TCW983062:TCZ983065 TMS983062:TMV983065 TWO983062:TWR983065 UGK983062:UGN983065 UQG983062:UQJ983065 VAC983062:VAF983065 VJY983062:VKB983065 VTU983062:VTX983065 WDQ983062:WDT983065 WNM983062:WNP983065 WXI983062:WXL983065 AZ52:BA55 KV31:KV35 UR31:UR35 AEN31:AEN35 AOJ31:AOJ35 AYF31:AYF35 BIB31:BIB35 BRX31:BRX35 CBT31:CBT35 CLP31:CLP35 CVL31:CVL35 DFH31:DFH35 DPD31:DPD35 DYZ31:DYZ35 EIV31:EIV35 ESR31:ESR35 FCN31:FCN35 FMJ31:FMJ35 FWF31:FWF35 GGB31:GGB35 GPX31:GPX35 GZT31:GZT35 HJP31:HJP35 HTL31:HTL35 IDH31:IDH35 IND31:IND35 IWZ31:IWZ35 JGV31:JGV35 JQR31:JQR35 KAN31:KAN35 KKJ31:KKJ35 KUF31:KUF35 LEB31:LEB35 LNX31:LNX35 LXT31:LXT35 MHP31:MHP35 MRL31:MRL35 NBH31:NBH35 NLD31:NLD35 NUZ31:NUZ35 OEV31:OEV35 OOR31:OOR35 OYN31:OYN35 PIJ31:PIJ35 PSF31:PSF35 QCB31:QCB35 QLX31:QLX35 QVT31:QVT35 RFP31:RFP35 RPL31:RPL35 RZH31:RZH35 SJD31:SJD35 SSZ31:SSZ35 TCV31:TCV35 TMR31:TMR35 TWN31:TWN35 UGJ31:UGJ35 UQF31:UQF35 VAB31:VAB35 VJX31:VJX35 VTT31:VTT35 WDP31:WDP35 WNL31:WNL35 WXH31:WXH35 AZ65557:AZ65561 KV65557:KV65561 UR65557:UR65561 AEN65557:AEN65561 AOJ65557:AOJ65561 AYF65557:AYF65561 BIB65557:BIB65561 BRX65557:BRX65561 CBT65557:CBT65561 CLP65557:CLP65561 CVL65557:CVL65561 DFH65557:DFH65561 DPD65557:DPD65561 DYZ65557:DYZ65561 EIV65557:EIV65561 ESR65557:ESR65561 FCN65557:FCN65561 FMJ65557:FMJ65561 FWF65557:FWF65561 GGB65557:GGB65561 GPX65557:GPX65561 GZT65557:GZT65561 HJP65557:HJP65561 HTL65557:HTL65561 IDH65557:IDH65561 IND65557:IND65561 IWZ65557:IWZ65561 JGV65557:JGV65561 JQR65557:JQR65561 KAN65557:KAN65561 KKJ65557:KKJ65561 KUF65557:KUF65561 LEB65557:LEB65561 LNX65557:LNX65561 LXT65557:LXT65561 MHP65557:MHP65561 MRL65557:MRL65561 NBH65557:NBH65561 NLD65557:NLD65561 NUZ65557:NUZ65561 OEV65557:OEV65561 OOR65557:OOR65561 OYN65557:OYN65561 PIJ65557:PIJ65561 PSF65557:PSF65561 QCB65557:QCB65561 QLX65557:QLX65561 QVT65557:QVT65561 RFP65557:RFP65561 RPL65557:RPL65561 RZH65557:RZH65561 SJD65557:SJD65561 SSZ65557:SSZ65561 TCV65557:TCV65561 TMR65557:TMR65561 TWN65557:TWN65561 UGJ65557:UGJ65561 UQF65557:UQF65561 VAB65557:VAB65561 VJX65557:VJX65561 VTT65557:VTT65561 WDP65557:WDP65561 WNL65557:WNL65561 WXH65557:WXH65561 AZ131093:AZ131097 KV131093:KV131097 UR131093:UR131097 AEN131093:AEN131097 AOJ131093:AOJ131097 AYF131093:AYF131097 BIB131093:BIB131097 BRX131093:BRX131097 CBT131093:CBT131097 CLP131093:CLP131097 CVL131093:CVL131097 DFH131093:DFH131097 DPD131093:DPD131097 DYZ131093:DYZ131097 EIV131093:EIV131097 ESR131093:ESR131097 FCN131093:FCN131097 FMJ131093:FMJ131097 FWF131093:FWF131097 GGB131093:GGB131097 GPX131093:GPX131097 GZT131093:GZT131097 HJP131093:HJP131097 HTL131093:HTL131097 IDH131093:IDH131097 IND131093:IND131097 IWZ131093:IWZ131097 JGV131093:JGV131097 JQR131093:JQR131097 KAN131093:KAN131097 KKJ131093:KKJ131097 KUF131093:KUF131097 LEB131093:LEB131097 LNX131093:LNX131097 LXT131093:LXT131097 MHP131093:MHP131097 MRL131093:MRL131097 NBH131093:NBH131097 NLD131093:NLD131097 NUZ131093:NUZ131097 OEV131093:OEV131097 OOR131093:OOR131097 OYN131093:OYN131097 PIJ131093:PIJ131097 PSF131093:PSF131097 QCB131093:QCB131097 QLX131093:QLX131097 QVT131093:QVT131097 RFP131093:RFP131097 RPL131093:RPL131097 RZH131093:RZH131097 SJD131093:SJD131097 SSZ131093:SSZ131097 TCV131093:TCV131097 TMR131093:TMR131097 TWN131093:TWN131097 UGJ131093:UGJ131097 UQF131093:UQF131097 VAB131093:VAB131097 VJX131093:VJX131097 VTT131093:VTT131097 WDP131093:WDP131097 WNL131093:WNL131097 WXH131093:WXH131097 AZ196629:AZ196633 KV196629:KV196633 UR196629:UR196633 AEN196629:AEN196633 AOJ196629:AOJ196633 AYF196629:AYF196633 BIB196629:BIB196633 BRX196629:BRX196633 CBT196629:CBT196633 CLP196629:CLP196633 CVL196629:CVL196633 DFH196629:DFH196633 DPD196629:DPD196633 DYZ196629:DYZ196633 EIV196629:EIV196633 ESR196629:ESR196633 FCN196629:FCN196633 FMJ196629:FMJ196633 FWF196629:FWF196633 GGB196629:GGB196633 GPX196629:GPX196633 GZT196629:GZT196633 HJP196629:HJP196633 HTL196629:HTL196633 IDH196629:IDH196633 IND196629:IND196633 IWZ196629:IWZ196633 JGV196629:JGV196633 JQR196629:JQR196633 KAN196629:KAN196633 KKJ196629:KKJ196633 KUF196629:KUF196633 LEB196629:LEB196633 LNX196629:LNX196633 LXT196629:LXT196633 MHP196629:MHP196633 MRL196629:MRL196633 NBH196629:NBH196633 NLD196629:NLD196633 NUZ196629:NUZ196633 OEV196629:OEV196633 OOR196629:OOR196633 OYN196629:OYN196633 PIJ196629:PIJ196633 PSF196629:PSF196633 QCB196629:QCB196633 QLX196629:QLX196633 QVT196629:QVT196633 RFP196629:RFP196633 RPL196629:RPL196633 RZH196629:RZH196633 SJD196629:SJD196633 SSZ196629:SSZ196633 TCV196629:TCV196633 TMR196629:TMR196633 TWN196629:TWN196633 UGJ196629:UGJ196633 UQF196629:UQF196633 VAB196629:VAB196633 VJX196629:VJX196633 VTT196629:VTT196633 WDP196629:WDP196633 WNL196629:WNL196633 WXH196629:WXH196633 AZ262165:AZ262169 KV262165:KV262169 UR262165:UR262169 AEN262165:AEN262169 AOJ262165:AOJ262169 AYF262165:AYF262169 BIB262165:BIB262169 BRX262165:BRX262169 CBT262165:CBT262169 CLP262165:CLP262169 CVL262165:CVL262169 DFH262165:DFH262169 DPD262165:DPD262169 DYZ262165:DYZ262169 EIV262165:EIV262169 ESR262165:ESR262169 FCN262165:FCN262169 FMJ262165:FMJ262169 FWF262165:FWF262169 GGB262165:GGB262169 GPX262165:GPX262169 GZT262165:GZT262169 HJP262165:HJP262169 HTL262165:HTL262169 IDH262165:IDH262169 IND262165:IND262169 IWZ262165:IWZ262169 JGV262165:JGV262169 JQR262165:JQR262169 KAN262165:KAN262169 KKJ262165:KKJ262169 KUF262165:KUF262169 LEB262165:LEB262169 LNX262165:LNX262169 LXT262165:LXT262169 MHP262165:MHP262169 MRL262165:MRL262169 NBH262165:NBH262169 NLD262165:NLD262169 NUZ262165:NUZ262169 OEV262165:OEV262169 OOR262165:OOR262169 OYN262165:OYN262169 PIJ262165:PIJ262169 PSF262165:PSF262169 QCB262165:QCB262169 QLX262165:QLX262169 QVT262165:QVT262169 RFP262165:RFP262169 RPL262165:RPL262169 RZH262165:RZH262169 SJD262165:SJD262169 SSZ262165:SSZ262169 TCV262165:TCV262169 TMR262165:TMR262169 TWN262165:TWN262169 UGJ262165:UGJ262169 UQF262165:UQF262169 VAB262165:VAB262169 VJX262165:VJX262169 VTT262165:VTT262169 WDP262165:WDP262169 WNL262165:WNL262169 WXH262165:WXH262169 AZ327701:AZ327705 KV327701:KV327705 UR327701:UR327705 AEN327701:AEN327705 AOJ327701:AOJ327705 AYF327701:AYF327705 BIB327701:BIB327705 BRX327701:BRX327705 CBT327701:CBT327705 CLP327701:CLP327705 CVL327701:CVL327705 DFH327701:DFH327705 DPD327701:DPD327705 DYZ327701:DYZ327705 EIV327701:EIV327705 ESR327701:ESR327705 FCN327701:FCN327705 FMJ327701:FMJ327705 FWF327701:FWF327705 GGB327701:GGB327705 GPX327701:GPX327705 GZT327701:GZT327705 HJP327701:HJP327705 HTL327701:HTL327705 IDH327701:IDH327705 IND327701:IND327705 IWZ327701:IWZ327705 JGV327701:JGV327705 JQR327701:JQR327705 KAN327701:KAN327705 KKJ327701:KKJ327705 KUF327701:KUF327705 LEB327701:LEB327705 LNX327701:LNX327705 LXT327701:LXT327705 MHP327701:MHP327705 MRL327701:MRL327705 NBH327701:NBH327705 NLD327701:NLD327705 NUZ327701:NUZ327705 OEV327701:OEV327705 OOR327701:OOR327705 OYN327701:OYN327705 PIJ327701:PIJ327705 PSF327701:PSF327705 QCB327701:QCB327705 QLX327701:QLX327705 QVT327701:QVT327705 RFP327701:RFP327705 RPL327701:RPL327705 RZH327701:RZH327705 SJD327701:SJD327705 SSZ327701:SSZ327705 TCV327701:TCV327705 TMR327701:TMR327705 TWN327701:TWN327705 UGJ327701:UGJ327705 UQF327701:UQF327705 VAB327701:VAB327705 VJX327701:VJX327705 VTT327701:VTT327705 WDP327701:WDP327705 WNL327701:WNL327705 WXH327701:WXH327705 AZ393237:AZ393241 KV393237:KV393241 UR393237:UR393241 AEN393237:AEN393241 AOJ393237:AOJ393241 AYF393237:AYF393241 BIB393237:BIB393241 BRX393237:BRX393241 CBT393237:CBT393241 CLP393237:CLP393241 CVL393237:CVL393241 DFH393237:DFH393241 DPD393237:DPD393241 DYZ393237:DYZ393241 EIV393237:EIV393241 ESR393237:ESR393241 FCN393237:FCN393241 FMJ393237:FMJ393241 FWF393237:FWF393241 GGB393237:GGB393241 GPX393237:GPX393241 GZT393237:GZT393241 HJP393237:HJP393241 HTL393237:HTL393241 IDH393237:IDH393241 IND393237:IND393241 IWZ393237:IWZ393241 JGV393237:JGV393241 JQR393237:JQR393241 KAN393237:KAN393241 KKJ393237:KKJ393241 KUF393237:KUF393241 LEB393237:LEB393241 LNX393237:LNX393241 LXT393237:LXT393241 MHP393237:MHP393241 MRL393237:MRL393241 NBH393237:NBH393241 NLD393237:NLD393241 NUZ393237:NUZ393241 OEV393237:OEV393241 OOR393237:OOR393241 OYN393237:OYN393241 PIJ393237:PIJ393241 PSF393237:PSF393241 QCB393237:QCB393241 QLX393237:QLX393241 QVT393237:QVT393241 RFP393237:RFP393241 RPL393237:RPL393241 RZH393237:RZH393241 SJD393237:SJD393241 SSZ393237:SSZ393241 TCV393237:TCV393241 TMR393237:TMR393241 TWN393237:TWN393241 UGJ393237:UGJ393241 UQF393237:UQF393241 VAB393237:VAB393241 VJX393237:VJX393241 VTT393237:VTT393241 WDP393237:WDP393241 WNL393237:WNL393241 WXH393237:WXH393241 AZ458773:AZ458777 KV458773:KV458777 UR458773:UR458777 AEN458773:AEN458777 AOJ458773:AOJ458777 AYF458773:AYF458777 BIB458773:BIB458777 BRX458773:BRX458777 CBT458773:CBT458777 CLP458773:CLP458777 CVL458773:CVL458777 DFH458773:DFH458777 DPD458773:DPD458777 DYZ458773:DYZ458777 EIV458773:EIV458777 ESR458773:ESR458777 FCN458773:FCN458777 FMJ458773:FMJ458777 FWF458773:FWF458777 GGB458773:GGB458777 GPX458773:GPX458777 GZT458773:GZT458777 HJP458773:HJP458777 HTL458773:HTL458777 IDH458773:IDH458777 IND458773:IND458777 IWZ458773:IWZ458777 JGV458773:JGV458777 JQR458773:JQR458777 KAN458773:KAN458777 KKJ458773:KKJ458777 KUF458773:KUF458777 LEB458773:LEB458777 LNX458773:LNX458777 LXT458773:LXT458777 MHP458773:MHP458777 MRL458773:MRL458777 NBH458773:NBH458777 NLD458773:NLD458777 NUZ458773:NUZ458777 OEV458773:OEV458777 OOR458773:OOR458777 OYN458773:OYN458777 PIJ458773:PIJ458777 PSF458773:PSF458777 QCB458773:QCB458777 QLX458773:QLX458777 QVT458773:QVT458777 RFP458773:RFP458777 RPL458773:RPL458777 RZH458773:RZH458777 SJD458773:SJD458777 SSZ458773:SSZ458777 TCV458773:TCV458777 TMR458773:TMR458777 TWN458773:TWN458777 UGJ458773:UGJ458777 UQF458773:UQF458777 VAB458773:VAB458777 VJX458773:VJX458777 VTT458773:VTT458777 WDP458773:WDP458777 WNL458773:WNL458777 WXH458773:WXH458777 AZ524309:AZ524313 KV524309:KV524313 UR524309:UR524313 AEN524309:AEN524313 AOJ524309:AOJ524313 AYF524309:AYF524313 BIB524309:BIB524313 BRX524309:BRX524313 CBT524309:CBT524313 CLP524309:CLP524313 CVL524309:CVL524313 DFH524309:DFH524313 DPD524309:DPD524313 DYZ524309:DYZ524313 EIV524309:EIV524313 ESR524309:ESR524313 FCN524309:FCN524313 FMJ524309:FMJ524313 FWF524309:FWF524313 GGB524309:GGB524313 GPX524309:GPX524313 GZT524309:GZT524313 HJP524309:HJP524313 HTL524309:HTL524313 IDH524309:IDH524313 IND524309:IND524313 IWZ524309:IWZ524313 JGV524309:JGV524313 JQR524309:JQR524313 KAN524309:KAN524313 KKJ524309:KKJ524313 KUF524309:KUF524313 LEB524309:LEB524313 LNX524309:LNX524313 LXT524309:LXT524313 MHP524309:MHP524313 MRL524309:MRL524313 NBH524309:NBH524313 NLD524309:NLD524313 NUZ524309:NUZ524313 OEV524309:OEV524313 OOR524309:OOR524313 OYN524309:OYN524313 PIJ524309:PIJ524313 PSF524309:PSF524313 QCB524309:QCB524313 QLX524309:QLX524313 QVT524309:QVT524313 RFP524309:RFP524313 RPL524309:RPL524313 RZH524309:RZH524313 SJD524309:SJD524313 SSZ524309:SSZ524313 TCV524309:TCV524313 TMR524309:TMR524313 TWN524309:TWN524313 UGJ524309:UGJ524313 UQF524309:UQF524313 VAB524309:VAB524313 VJX524309:VJX524313 VTT524309:VTT524313 WDP524309:WDP524313 WNL524309:WNL524313 WXH524309:WXH524313 AZ589845:AZ589849 KV589845:KV589849 UR589845:UR589849 AEN589845:AEN589849 AOJ589845:AOJ589849 AYF589845:AYF589849 BIB589845:BIB589849 BRX589845:BRX589849 CBT589845:CBT589849 CLP589845:CLP589849 CVL589845:CVL589849 DFH589845:DFH589849 DPD589845:DPD589849 DYZ589845:DYZ589849 EIV589845:EIV589849 ESR589845:ESR589849 FCN589845:FCN589849 FMJ589845:FMJ589849 FWF589845:FWF589849 GGB589845:GGB589849 GPX589845:GPX589849 GZT589845:GZT589849 HJP589845:HJP589849 HTL589845:HTL589849 IDH589845:IDH589849 IND589845:IND589849 IWZ589845:IWZ589849 JGV589845:JGV589849 JQR589845:JQR589849 KAN589845:KAN589849 KKJ589845:KKJ589849 KUF589845:KUF589849 LEB589845:LEB589849 LNX589845:LNX589849 LXT589845:LXT589849 MHP589845:MHP589849 MRL589845:MRL589849 NBH589845:NBH589849 NLD589845:NLD589849 NUZ589845:NUZ589849 OEV589845:OEV589849 OOR589845:OOR589849 OYN589845:OYN589849 PIJ589845:PIJ589849 PSF589845:PSF589849 QCB589845:QCB589849 QLX589845:QLX589849 QVT589845:QVT589849 RFP589845:RFP589849 RPL589845:RPL589849 RZH589845:RZH589849 SJD589845:SJD589849 SSZ589845:SSZ589849 TCV589845:TCV589849 TMR589845:TMR589849 TWN589845:TWN589849 UGJ589845:UGJ589849 UQF589845:UQF589849 VAB589845:VAB589849 VJX589845:VJX589849 VTT589845:VTT589849 WDP589845:WDP589849 WNL589845:WNL589849 WXH589845:WXH589849 AZ655381:AZ655385 KV655381:KV655385 UR655381:UR655385 AEN655381:AEN655385 AOJ655381:AOJ655385 AYF655381:AYF655385 BIB655381:BIB655385 BRX655381:BRX655385 CBT655381:CBT655385 CLP655381:CLP655385 CVL655381:CVL655385 DFH655381:DFH655385 DPD655381:DPD655385 DYZ655381:DYZ655385 EIV655381:EIV655385 ESR655381:ESR655385 FCN655381:FCN655385 FMJ655381:FMJ655385 FWF655381:FWF655385 GGB655381:GGB655385 GPX655381:GPX655385 GZT655381:GZT655385 HJP655381:HJP655385 HTL655381:HTL655385 IDH655381:IDH655385 IND655381:IND655385 IWZ655381:IWZ655385 JGV655381:JGV655385 JQR655381:JQR655385 KAN655381:KAN655385 KKJ655381:KKJ655385 KUF655381:KUF655385 LEB655381:LEB655385 LNX655381:LNX655385 LXT655381:LXT655385 MHP655381:MHP655385 MRL655381:MRL655385 NBH655381:NBH655385 NLD655381:NLD655385 NUZ655381:NUZ655385 OEV655381:OEV655385 OOR655381:OOR655385 OYN655381:OYN655385 PIJ655381:PIJ655385 PSF655381:PSF655385 QCB655381:QCB655385 QLX655381:QLX655385 QVT655381:QVT655385 RFP655381:RFP655385 RPL655381:RPL655385 RZH655381:RZH655385 SJD655381:SJD655385 SSZ655381:SSZ655385 TCV655381:TCV655385 TMR655381:TMR655385 TWN655381:TWN655385 UGJ655381:UGJ655385 UQF655381:UQF655385 VAB655381:VAB655385 VJX655381:VJX655385 VTT655381:VTT655385 WDP655381:WDP655385 WNL655381:WNL655385 WXH655381:WXH655385 AZ720917:AZ720921 KV720917:KV720921 UR720917:UR720921 AEN720917:AEN720921 AOJ720917:AOJ720921 AYF720917:AYF720921 BIB720917:BIB720921 BRX720917:BRX720921 CBT720917:CBT720921 CLP720917:CLP720921 CVL720917:CVL720921 DFH720917:DFH720921 DPD720917:DPD720921 DYZ720917:DYZ720921 EIV720917:EIV720921 ESR720917:ESR720921 FCN720917:FCN720921 FMJ720917:FMJ720921 FWF720917:FWF720921 GGB720917:GGB720921 GPX720917:GPX720921 GZT720917:GZT720921 HJP720917:HJP720921 HTL720917:HTL720921 IDH720917:IDH720921 IND720917:IND720921 IWZ720917:IWZ720921 JGV720917:JGV720921 JQR720917:JQR720921 KAN720917:KAN720921 KKJ720917:KKJ720921 KUF720917:KUF720921 LEB720917:LEB720921 LNX720917:LNX720921 LXT720917:LXT720921 MHP720917:MHP720921 MRL720917:MRL720921 NBH720917:NBH720921 NLD720917:NLD720921 NUZ720917:NUZ720921 OEV720917:OEV720921 OOR720917:OOR720921 OYN720917:OYN720921 PIJ720917:PIJ720921 PSF720917:PSF720921 QCB720917:QCB720921 QLX720917:QLX720921 QVT720917:QVT720921 RFP720917:RFP720921 RPL720917:RPL720921 RZH720917:RZH720921 SJD720917:SJD720921 SSZ720917:SSZ720921 TCV720917:TCV720921 TMR720917:TMR720921 TWN720917:TWN720921 UGJ720917:UGJ720921 UQF720917:UQF720921 VAB720917:VAB720921 VJX720917:VJX720921 VTT720917:VTT720921 WDP720917:WDP720921 WNL720917:WNL720921 WXH720917:WXH720921 AZ786453:AZ786457 KV786453:KV786457 UR786453:UR786457 AEN786453:AEN786457 AOJ786453:AOJ786457 AYF786453:AYF786457 BIB786453:BIB786457 BRX786453:BRX786457 CBT786453:CBT786457 CLP786453:CLP786457 CVL786453:CVL786457 DFH786453:DFH786457 DPD786453:DPD786457 DYZ786453:DYZ786457 EIV786453:EIV786457 ESR786453:ESR786457 FCN786453:FCN786457 FMJ786453:FMJ786457 FWF786453:FWF786457 GGB786453:GGB786457 GPX786453:GPX786457 GZT786453:GZT786457 HJP786453:HJP786457 HTL786453:HTL786457 IDH786453:IDH786457 IND786453:IND786457 IWZ786453:IWZ786457 JGV786453:JGV786457 JQR786453:JQR786457 KAN786453:KAN786457 KKJ786453:KKJ786457 KUF786453:KUF786457 LEB786453:LEB786457 LNX786453:LNX786457 LXT786453:LXT786457 MHP786453:MHP786457 MRL786453:MRL786457 NBH786453:NBH786457 NLD786453:NLD786457 NUZ786453:NUZ786457 OEV786453:OEV786457 OOR786453:OOR786457 OYN786453:OYN786457 PIJ786453:PIJ786457 PSF786453:PSF786457 QCB786453:QCB786457 QLX786453:QLX786457 QVT786453:QVT786457 RFP786453:RFP786457 RPL786453:RPL786457 RZH786453:RZH786457 SJD786453:SJD786457 SSZ786453:SSZ786457 TCV786453:TCV786457 TMR786453:TMR786457 TWN786453:TWN786457 UGJ786453:UGJ786457 UQF786453:UQF786457 VAB786453:VAB786457 VJX786453:VJX786457 VTT786453:VTT786457 WDP786453:WDP786457 WNL786453:WNL786457 WXH786453:WXH786457 AZ851989:AZ851993 KV851989:KV851993 UR851989:UR851993 AEN851989:AEN851993 AOJ851989:AOJ851993 AYF851989:AYF851993 BIB851989:BIB851993 BRX851989:BRX851993 CBT851989:CBT851993 CLP851989:CLP851993 CVL851989:CVL851993 DFH851989:DFH851993 DPD851989:DPD851993 DYZ851989:DYZ851993 EIV851989:EIV851993 ESR851989:ESR851993 FCN851989:FCN851993 FMJ851989:FMJ851993 FWF851989:FWF851993 GGB851989:GGB851993 GPX851989:GPX851993 GZT851989:GZT851993 HJP851989:HJP851993 HTL851989:HTL851993 IDH851989:IDH851993 IND851989:IND851993 IWZ851989:IWZ851993 JGV851989:JGV851993 JQR851989:JQR851993 KAN851989:KAN851993 KKJ851989:KKJ851993 KUF851989:KUF851993 LEB851989:LEB851993 LNX851989:LNX851993 LXT851989:LXT851993 MHP851989:MHP851993 MRL851989:MRL851993 NBH851989:NBH851993 NLD851989:NLD851993 NUZ851989:NUZ851993 OEV851989:OEV851993 OOR851989:OOR851993 OYN851989:OYN851993 PIJ851989:PIJ851993 PSF851989:PSF851993 QCB851989:QCB851993 QLX851989:QLX851993 QVT851989:QVT851993 RFP851989:RFP851993 RPL851989:RPL851993 RZH851989:RZH851993 SJD851989:SJD851993 SSZ851989:SSZ851993 TCV851989:TCV851993 TMR851989:TMR851993 TWN851989:TWN851993 UGJ851989:UGJ851993 UQF851989:UQF851993 VAB851989:VAB851993 VJX851989:VJX851993 VTT851989:VTT851993 WDP851989:WDP851993 WNL851989:WNL851993 WXH851989:WXH851993 AZ917525:AZ917529 KV917525:KV917529 UR917525:UR917529 AEN917525:AEN917529 AOJ917525:AOJ917529 AYF917525:AYF917529 BIB917525:BIB917529 BRX917525:BRX917529 CBT917525:CBT917529 CLP917525:CLP917529 CVL917525:CVL917529 DFH917525:DFH917529 DPD917525:DPD917529 DYZ917525:DYZ917529 EIV917525:EIV917529 ESR917525:ESR917529 FCN917525:FCN917529 FMJ917525:FMJ917529 FWF917525:FWF917529 GGB917525:GGB917529 GPX917525:GPX917529 GZT917525:GZT917529 HJP917525:HJP917529 HTL917525:HTL917529 IDH917525:IDH917529 IND917525:IND917529 IWZ917525:IWZ917529 JGV917525:JGV917529 JQR917525:JQR917529 KAN917525:KAN917529 KKJ917525:KKJ917529 KUF917525:KUF917529 LEB917525:LEB917529 LNX917525:LNX917529 LXT917525:LXT917529 MHP917525:MHP917529 MRL917525:MRL917529 NBH917525:NBH917529 NLD917525:NLD917529 NUZ917525:NUZ917529 OEV917525:OEV917529 OOR917525:OOR917529 OYN917525:OYN917529 PIJ917525:PIJ917529 PSF917525:PSF917529 QCB917525:QCB917529 QLX917525:QLX917529 QVT917525:QVT917529 RFP917525:RFP917529 RPL917525:RPL917529 RZH917525:RZH917529 SJD917525:SJD917529 SSZ917525:SSZ917529 TCV917525:TCV917529 TMR917525:TMR917529 TWN917525:TWN917529 UGJ917525:UGJ917529 UQF917525:UQF917529 VAB917525:VAB917529 VJX917525:VJX917529 VTT917525:VTT917529 WDP917525:WDP917529 WNL917525:WNL917529 WXH917525:WXH917529 AZ983061:AZ983065 KV983061:KV983065 UR983061:UR983065 AEN983061:AEN983065 AOJ983061:AOJ983065 AYF983061:AYF983065 BIB983061:BIB983065 BRX983061:BRX983065 CBT983061:CBT983065 CLP983061:CLP983065 CVL983061:CVL983065 DFH983061:DFH983065 DPD983061:DPD983065 DYZ983061:DYZ983065 EIV983061:EIV983065 ESR983061:ESR983065 FCN983061:FCN983065 FMJ983061:FMJ983065 FWF983061:FWF983065 GGB983061:GGB983065 GPX983061:GPX983065 GZT983061:GZT983065 HJP983061:HJP983065 HTL983061:HTL983065 IDH983061:IDH983065 IND983061:IND983065 IWZ983061:IWZ983065 JGV983061:JGV983065 JQR983061:JQR983065 KAN983061:KAN983065 KKJ983061:KKJ983065 KUF983061:KUF983065 LEB983061:LEB983065 LNX983061:LNX983065 LXT983061:LXT983065 MHP983061:MHP983065 MRL983061:MRL983065 NBH983061:NBH983065 NLD983061:NLD983065 NUZ983061:NUZ983065 OEV983061:OEV983065 OOR983061:OOR983065 OYN983061:OYN983065 PIJ983061:PIJ983065 PSF983061:PSF983065 QCB983061:QCB983065 QLX983061:QLX983065 QVT983061:QVT983065 RFP983061:RFP983065 RPL983061:RPL983065 RZH983061:RZH983065 SJD983061:SJD983065 SSZ983061:SSZ983065 TCV983061:TCV983065 TMR983061:TMR983065 TWN983061:TWN983065 UGJ983061:UGJ983065 UQF983061:UQF983065 VAB983061:VAB983065 VJX983061:VJX983065 VTT983061:VTT983065 WDP983061:WDP983065 WNL983061:WNL983065 WXH983061:WXH983065 AB69:AD69 JX69:JZ69 TT69:TV69 ADP69:ADR69 ANL69:ANN69 AXH69:AXJ69 BHD69:BHF69 BQZ69:BRB69 CAV69:CAX69 CKR69:CKT69 CUN69:CUP69 DEJ69:DEL69 DOF69:DOH69 DYB69:DYD69 EHX69:EHZ69 ERT69:ERV69 FBP69:FBR69 FLL69:FLN69 FVH69:FVJ69 GFD69:GFF69 GOZ69:GPB69 GYV69:GYX69 HIR69:HIT69 HSN69:HSP69 ICJ69:ICL69 IMF69:IMH69 IWB69:IWD69 JFX69:JFZ69 JPT69:JPV69 JZP69:JZR69 KJL69:KJN69 KTH69:KTJ69 LDD69:LDF69 LMZ69:LNB69 LWV69:LWX69 MGR69:MGT69 MQN69:MQP69 NAJ69:NAL69 NKF69:NKH69 NUB69:NUD69 ODX69:ODZ69 ONT69:ONV69 OXP69:OXR69 PHL69:PHN69 PRH69:PRJ69 QBD69:QBF69 QKZ69:QLB69 QUV69:QUX69 RER69:RET69 RON69:ROP69 RYJ69:RYL69 SIF69:SIH69 SSB69:SSD69 TBX69:TBZ69 TLT69:TLV69 TVP69:TVR69 UFL69:UFN69 UPH69:UPJ69 UZD69:UZF69 VIZ69:VJB69 VSV69:VSX69 WCR69:WCT69 WMN69:WMP69 WWJ69:WWL69 AB65595:AD65595 JX65595:JZ65595 TT65595:TV65595 ADP65595:ADR65595 ANL65595:ANN65595 AXH65595:AXJ65595 BHD65595:BHF65595 BQZ65595:BRB65595 CAV65595:CAX65595 CKR65595:CKT65595 CUN65595:CUP65595 DEJ65595:DEL65595 DOF65595:DOH65595 DYB65595:DYD65595 EHX65595:EHZ65595 ERT65595:ERV65595 FBP65595:FBR65595 FLL65595:FLN65595 FVH65595:FVJ65595 GFD65595:GFF65595 GOZ65595:GPB65595 GYV65595:GYX65595 HIR65595:HIT65595 HSN65595:HSP65595 ICJ65595:ICL65595 IMF65595:IMH65595 IWB65595:IWD65595 JFX65595:JFZ65595 JPT65595:JPV65595 JZP65595:JZR65595 KJL65595:KJN65595 KTH65595:KTJ65595 LDD65595:LDF65595 LMZ65595:LNB65595 LWV65595:LWX65595 MGR65595:MGT65595 MQN65595:MQP65595 NAJ65595:NAL65595 NKF65595:NKH65595 NUB65595:NUD65595 ODX65595:ODZ65595 ONT65595:ONV65595 OXP65595:OXR65595 PHL65595:PHN65595 PRH65595:PRJ65595 QBD65595:QBF65595 QKZ65595:QLB65595 QUV65595:QUX65595 RER65595:RET65595 RON65595:ROP65595 RYJ65595:RYL65595 SIF65595:SIH65595 SSB65595:SSD65595 TBX65595:TBZ65595 TLT65595:TLV65595 TVP65595:TVR65595 UFL65595:UFN65595 UPH65595:UPJ65595 UZD65595:UZF65595 VIZ65595:VJB65595 VSV65595:VSX65595 WCR65595:WCT65595 WMN65595:WMP65595 WWJ65595:WWL65595 AB131131:AD131131 JX131131:JZ131131 TT131131:TV131131 ADP131131:ADR131131 ANL131131:ANN131131 AXH131131:AXJ131131 BHD131131:BHF131131 BQZ131131:BRB131131 CAV131131:CAX131131 CKR131131:CKT131131 CUN131131:CUP131131 DEJ131131:DEL131131 DOF131131:DOH131131 DYB131131:DYD131131 EHX131131:EHZ131131 ERT131131:ERV131131 FBP131131:FBR131131 FLL131131:FLN131131 FVH131131:FVJ131131 GFD131131:GFF131131 GOZ131131:GPB131131 GYV131131:GYX131131 HIR131131:HIT131131 HSN131131:HSP131131 ICJ131131:ICL131131 IMF131131:IMH131131 IWB131131:IWD131131 JFX131131:JFZ131131 JPT131131:JPV131131 JZP131131:JZR131131 KJL131131:KJN131131 KTH131131:KTJ131131 LDD131131:LDF131131 LMZ131131:LNB131131 LWV131131:LWX131131 MGR131131:MGT131131 MQN131131:MQP131131 NAJ131131:NAL131131 NKF131131:NKH131131 NUB131131:NUD131131 ODX131131:ODZ131131 ONT131131:ONV131131 OXP131131:OXR131131 PHL131131:PHN131131 PRH131131:PRJ131131 QBD131131:QBF131131 QKZ131131:QLB131131 QUV131131:QUX131131 RER131131:RET131131 RON131131:ROP131131 RYJ131131:RYL131131 SIF131131:SIH131131 SSB131131:SSD131131 TBX131131:TBZ131131 TLT131131:TLV131131 TVP131131:TVR131131 UFL131131:UFN131131 UPH131131:UPJ131131 UZD131131:UZF131131 VIZ131131:VJB131131 VSV131131:VSX131131 WCR131131:WCT131131 WMN131131:WMP131131 WWJ131131:WWL131131 AB196667:AD196667 JX196667:JZ196667 TT196667:TV196667 ADP196667:ADR196667 ANL196667:ANN196667 AXH196667:AXJ196667 BHD196667:BHF196667 BQZ196667:BRB196667 CAV196667:CAX196667 CKR196667:CKT196667 CUN196667:CUP196667 DEJ196667:DEL196667 DOF196667:DOH196667 DYB196667:DYD196667 EHX196667:EHZ196667 ERT196667:ERV196667 FBP196667:FBR196667 FLL196667:FLN196667 FVH196667:FVJ196667 GFD196667:GFF196667 GOZ196667:GPB196667 GYV196667:GYX196667 HIR196667:HIT196667 HSN196667:HSP196667 ICJ196667:ICL196667 IMF196667:IMH196667 IWB196667:IWD196667 JFX196667:JFZ196667 JPT196667:JPV196667 JZP196667:JZR196667 KJL196667:KJN196667 KTH196667:KTJ196667 LDD196667:LDF196667 LMZ196667:LNB196667 LWV196667:LWX196667 MGR196667:MGT196667 MQN196667:MQP196667 NAJ196667:NAL196667 NKF196667:NKH196667 NUB196667:NUD196667 ODX196667:ODZ196667 ONT196667:ONV196667 OXP196667:OXR196667 PHL196667:PHN196667 PRH196667:PRJ196667 QBD196667:QBF196667 QKZ196667:QLB196667 QUV196667:QUX196667 RER196667:RET196667 RON196667:ROP196667 RYJ196667:RYL196667 SIF196667:SIH196667 SSB196667:SSD196667 TBX196667:TBZ196667 TLT196667:TLV196667 TVP196667:TVR196667 UFL196667:UFN196667 UPH196667:UPJ196667 UZD196667:UZF196667 VIZ196667:VJB196667 VSV196667:VSX196667 WCR196667:WCT196667 WMN196667:WMP196667 WWJ196667:WWL196667 AB262203:AD262203 JX262203:JZ262203 TT262203:TV262203 ADP262203:ADR262203 ANL262203:ANN262203 AXH262203:AXJ262203 BHD262203:BHF262203 BQZ262203:BRB262203 CAV262203:CAX262203 CKR262203:CKT262203 CUN262203:CUP262203 DEJ262203:DEL262203 DOF262203:DOH262203 DYB262203:DYD262203 EHX262203:EHZ262203 ERT262203:ERV262203 FBP262203:FBR262203 FLL262203:FLN262203 FVH262203:FVJ262203 GFD262203:GFF262203 GOZ262203:GPB262203 GYV262203:GYX262203 HIR262203:HIT262203 HSN262203:HSP262203 ICJ262203:ICL262203 IMF262203:IMH262203 IWB262203:IWD262203 JFX262203:JFZ262203 JPT262203:JPV262203 JZP262203:JZR262203 KJL262203:KJN262203 KTH262203:KTJ262203 LDD262203:LDF262203 LMZ262203:LNB262203 LWV262203:LWX262203 MGR262203:MGT262203 MQN262203:MQP262203 NAJ262203:NAL262203 NKF262203:NKH262203 NUB262203:NUD262203 ODX262203:ODZ262203 ONT262203:ONV262203 OXP262203:OXR262203 PHL262203:PHN262203 PRH262203:PRJ262203 QBD262203:QBF262203 QKZ262203:QLB262203 QUV262203:QUX262203 RER262203:RET262203 RON262203:ROP262203 RYJ262203:RYL262203 SIF262203:SIH262203 SSB262203:SSD262203 TBX262203:TBZ262203 TLT262203:TLV262203 TVP262203:TVR262203 UFL262203:UFN262203 UPH262203:UPJ262203 UZD262203:UZF262203 VIZ262203:VJB262203 VSV262203:VSX262203 WCR262203:WCT262203 WMN262203:WMP262203 WWJ262203:WWL262203 AB327739:AD327739 JX327739:JZ327739 TT327739:TV327739 ADP327739:ADR327739 ANL327739:ANN327739 AXH327739:AXJ327739 BHD327739:BHF327739 BQZ327739:BRB327739 CAV327739:CAX327739 CKR327739:CKT327739 CUN327739:CUP327739 DEJ327739:DEL327739 DOF327739:DOH327739 DYB327739:DYD327739 EHX327739:EHZ327739 ERT327739:ERV327739 FBP327739:FBR327739 FLL327739:FLN327739 FVH327739:FVJ327739 GFD327739:GFF327739 GOZ327739:GPB327739 GYV327739:GYX327739 HIR327739:HIT327739 HSN327739:HSP327739 ICJ327739:ICL327739 IMF327739:IMH327739 IWB327739:IWD327739 JFX327739:JFZ327739 JPT327739:JPV327739 JZP327739:JZR327739 KJL327739:KJN327739 KTH327739:KTJ327739 LDD327739:LDF327739 LMZ327739:LNB327739 LWV327739:LWX327739 MGR327739:MGT327739 MQN327739:MQP327739 NAJ327739:NAL327739 NKF327739:NKH327739 NUB327739:NUD327739 ODX327739:ODZ327739 ONT327739:ONV327739 OXP327739:OXR327739 PHL327739:PHN327739 PRH327739:PRJ327739 QBD327739:QBF327739 QKZ327739:QLB327739 QUV327739:QUX327739 RER327739:RET327739 RON327739:ROP327739 RYJ327739:RYL327739 SIF327739:SIH327739 SSB327739:SSD327739 TBX327739:TBZ327739 TLT327739:TLV327739 TVP327739:TVR327739 UFL327739:UFN327739 UPH327739:UPJ327739 UZD327739:UZF327739 VIZ327739:VJB327739 VSV327739:VSX327739 WCR327739:WCT327739 WMN327739:WMP327739 WWJ327739:WWL327739 AB393275:AD393275 JX393275:JZ393275 TT393275:TV393275 ADP393275:ADR393275 ANL393275:ANN393275 AXH393275:AXJ393275 BHD393275:BHF393275 BQZ393275:BRB393275 CAV393275:CAX393275 CKR393275:CKT393275 CUN393275:CUP393275 DEJ393275:DEL393275 DOF393275:DOH393275 DYB393275:DYD393275 EHX393275:EHZ393275 ERT393275:ERV393275 FBP393275:FBR393275 FLL393275:FLN393275 FVH393275:FVJ393275 GFD393275:GFF393275 GOZ393275:GPB393275 GYV393275:GYX393275 HIR393275:HIT393275 HSN393275:HSP393275 ICJ393275:ICL393275 IMF393275:IMH393275 IWB393275:IWD393275 JFX393275:JFZ393275 JPT393275:JPV393275 JZP393275:JZR393275 KJL393275:KJN393275 KTH393275:KTJ393275 LDD393275:LDF393275 LMZ393275:LNB393275 LWV393275:LWX393275 MGR393275:MGT393275 MQN393275:MQP393275 NAJ393275:NAL393275 NKF393275:NKH393275 NUB393275:NUD393275 ODX393275:ODZ393275 ONT393275:ONV393275 OXP393275:OXR393275 PHL393275:PHN393275 PRH393275:PRJ393275 QBD393275:QBF393275 QKZ393275:QLB393275 QUV393275:QUX393275 RER393275:RET393275 RON393275:ROP393275 RYJ393275:RYL393275 SIF393275:SIH393275 SSB393275:SSD393275 TBX393275:TBZ393275 TLT393275:TLV393275 TVP393275:TVR393275 UFL393275:UFN393275 UPH393275:UPJ393275 UZD393275:UZF393275 VIZ393275:VJB393275 VSV393275:VSX393275 WCR393275:WCT393275 WMN393275:WMP393275 WWJ393275:WWL393275 AB458811:AD458811 JX458811:JZ458811 TT458811:TV458811 ADP458811:ADR458811 ANL458811:ANN458811 AXH458811:AXJ458811 BHD458811:BHF458811 BQZ458811:BRB458811 CAV458811:CAX458811 CKR458811:CKT458811 CUN458811:CUP458811 DEJ458811:DEL458811 DOF458811:DOH458811 DYB458811:DYD458811 EHX458811:EHZ458811 ERT458811:ERV458811 FBP458811:FBR458811 FLL458811:FLN458811 FVH458811:FVJ458811 GFD458811:GFF458811 GOZ458811:GPB458811 GYV458811:GYX458811 HIR458811:HIT458811 HSN458811:HSP458811 ICJ458811:ICL458811 IMF458811:IMH458811 IWB458811:IWD458811 JFX458811:JFZ458811 JPT458811:JPV458811 JZP458811:JZR458811 KJL458811:KJN458811 KTH458811:KTJ458811 LDD458811:LDF458811 LMZ458811:LNB458811 LWV458811:LWX458811 MGR458811:MGT458811 MQN458811:MQP458811 NAJ458811:NAL458811 NKF458811:NKH458811 NUB458811:NUD458811 ODX458811:ODZ458811 ONT458811:ONV458811 OXP458811:OXR458811 PHL458811:PHN458811 PRH458811:PRJ458811 QBD458811:QBF458811 QKZ458811:QLB458811 QUV458811:QUX458811 RER458811:RET458811 RON458811:ROP458811 RYJ458811:RYL458811 SIF458811:SIH458811 SSB458811:SSD458811 TBX458811:TBZ458811 TLT458811:TLV458811 TVP458811:TVR458811 UFL458811:UFN458811 UPH458811:UPJ458811 UZD458811:UZF458811 VIZ458811:VJB458811 VSV458811:VSX458811 WCR458811:WCT458811 WMN458811:WMP458811 WWJ458811:WWL458811 AB524347:AD524347 JX524347:JZ524347 TT524347:TV524347 ADP524347:ADR524347 ANL524347:ANN524347 AXH524347:AXJ524347 BHD524347:BHF524347 BQZ524347:BRB524347 CAV524347:CAX524347 CKR524347:CKT524347 CUN524347:CUP524347 DEJ524347:DEL524347 DOF524347:DOH524347 DYB524347:DYD524347 EHX524347:EHZ524347 ERT524347:ERV524347 FBP524347:FBR524347 FLL524347:FLN524347 FVH524347:FVJ524347 GFD524347:GFF524347 GOZ524347:GPB524347 GYV524347:GYX524347 HIR524347:HIT524347 HSN524347:HSP524347 ICJ524347:ICL524347 IMF524347:IMH524347 IWB524347:IWD524347 JFX524347:JFZ524347 JPT524347:JPV524347 JZP524347:JZR524347 KJL524347:KJN524347 KTH524347:KTJ524347 LDD524347:LDF524347 LMZ524347:LNB524347 LWV524347:LWX524347 MGR524347:MGT524347 MQN524347:MQP524347 NAJ524347:NAL524347 NKF524347:NKH524347 NUB524347:NUD524347 ODX524347:ODZ524347 ONT524347:ONV524347 OXP524347:OXR524347 PHL524347:PHN524347 PRH524347:PRJ524347 QBD524347:QBF524347 QKZ524347:QLB524347 QUV524347:QUX524347 RER524347:RET524347 RON524347:ROP524347 RYJ524347:RYL524347 SIF524347:SIH524347 SSB524347:SSD524347 TBX524347:TBZ524347 TLT524347:TLV524347 TVP524347:TVR524347 UFL524347:UFN524347 UPH524347:UPJ524347 UZD524347:UZF524347 VIZ524347:VJB524347 VSV524347:VSX524347 WCR524347:WCT524347 WMN524347:WMP524347 WWJ524347:WWL524347 AB589883:AD589883 JX589883:JZ589883 TT589883:TV589883 ADP589883:ADR589883 ANL589883:ANN589883 AXH589883:AXJ589883 BHD589883:BHF589883 BQZ589883:BRB589883 CAV589883:CAX589883 CKR589883:CKT589883 CUN589883:CUP589883 DEJ589883:DEL589883 DOF589883:DOH589883 DYB589883:DYD589883 EHX589883:EHZ589883 ERT589883:ERV589883 FBP589883:FBR589883 FLL589883:FLN589883 FVH589883:FVJ589883 GFD589883:GFF589883 GOZ589883:GPB589883 GYV589883:GYX589883 HIR589883:HIT589883 HSN589883:HSP589883 ICJ589883:ICL589883 IMF589883:IMH589883 IWB589883:IWD589883 JFX589883:JFZ589883 JPT589883:JPV589883 JZP589883:JZR589883 KJL589883:KJN589883 KTH589883:KTJ589883 LDD589883:LDF589883 LMZ589883:LNB589883 LWV589883:LWX589883 MGR589883:MGT589883 MQN589883:MQP589883 NAJ589883:NAL589883 NKF589883:NKH589883 NUB589883:NUD589883 ODX589883:ODZ589883 ONT589883:ONV589883 OXP589883:OXR589883 PHL589883:PHN589883 PRH589883:PRJ589883 QBD589883:QBF589883 QKZ589883:QLB589883 QUV589883:QUX589883 RER589883:RET589883 RON589883:ROP589883 RYJ589883:RYL589883 SIF589883:SIH589883 SSB589883:SSD589883 TBX589883:TBZ589883 TLT589883:TLV589883 TVP589883:TVR589883 UFL589883:UFN589883 UPH589883:UPJ589883 UZD589883:UZF589883 VIZ589883:VJB589883 VSV589883:VSX589883 WCR589883:WCT589883 WMN589883:WMP589883 WWJ589883:WWL589883 AB655419:AD655419 JX655419:JZ655419 TT655419:TV655419 ADP655419:ADR655419 ANL655419:ANN655419 AXH655419:AXJ655419 BHD655419:BHF655419 BQZ655419:BRB655419 CAV655419:CAX655419 CKR655419:CKT655419 CUN655419:CUP655419 DEJ655419:DEL655419 DOF655419:DOH655419 DYB655419:DYD655419 EHX655419:EHZ655419 ERT655419:ERV655419 FBP655419:FBR655419 FLL655419:FLN655419 FVH655419:FVJ655419 GFD655419:GFF655419 GOZ655419:GPB655419 GYV655419:GYX655419 HIR655419:HIT655419 HSN655419:HSP655419 ICJ655419:ICL655419 IMF655419:IMH655419 IWB655419:IWD655419 JFX655419:JFZ655419 JPT655419:JPV655419 JZP655419:JZR655419 KJL655419:KJN655419 KTH655419:KTJ655419 LDD655419:LDF655419 LMZ655419:LNB655419 LWV655419:LWX655419 MGR655419:MGT655419 MQN655419:MQP655419 NAJ655419:NAL655419 NKF655419:NKH655419 NUB655419:NUD655419 ODX655419:ODZ655419 ONT655419:ONV655419 OXP655419:OXR655419 PHL655419:PHN655419 PRH655419:PRJ655419 QBD655419:QBF655419 QKZ655419:QLB655419 QUV655419:QUX655419 RER655419:RET655419 RON655419:ROP655419 RYJ655419:RYL655419 SIF655419:SIH655419 SSB655419:SSD655419 TBX655419:TBZ655419 TLT655419:TLV655419 TVP655419:TVR655419 UFL655419:UFN655419 UPH655419:UPJ655419 UZD655419:UZF655419 VIZ655419:VJB655419 VSV655419:VSX655419 WCR655419:WCT655419 WMN655419:WMP655419 WWJ655419:WWL655419 AB720955:AD720955 JX720955:JZ720955 TT720955:TV720955 ADP720955:ADR720955 ANL720955:ANN720955 AXH720955:AXJ720955 BHD720955:BHF720955 BQZ720955:BRB720955 CAV720955:CAX720955 CKR720955:CKT720955 CUN720955:CUP720955 DEJ720955:DEL720955 DOF720955:DOH720955 DYB720955:DYD720955 EHX720955:EHZ720955 ERT720955:ERV720955 FBP720955:FBR720955 FLL720955:FLN720955 FVH720955:FVJ720955 GFD720955:GFF720955 GOZ720955:GPB720955 GYV720955:GYX720955 HIR720955:HIT720955 HSN720955:HSP720955 ICJ720955:ICL720955 IMF720955:IMH720955 IWB720955:IWD720955 JFX720955:JFZ720955 JPT720955:JPV720955 JZP720955:JZR720955 KJL720955:KJN720955 KTH720955:KTJ720955 LDD720955:LDF720955 LMZ720955:LNB720955 LWV720955:LWX720955 MGR720955:MGT720955 MQN720955:MQP720955 NAJ720955:NAL720955 NKF720955:NKH720955 NUB720955:NUD720955 ODX720955:ODZ720955 ONT720955:ONV720955 OXP720955:OXR720955 PHL720955:PHN720955 PRH720955:PRJ720955 QBD720955:QBF720955 QKZ720955:QLB720955 QUV720955:QUX720955 RER720955:RET720955 RON720955:ROP720955 RYJ720955:RYL720955 SIF720955:SIH720955 SSB720955:SSD720955 TBX720955:TBZ720955 TLT720955:TLV720955 TVP720955:TVR720955 UFL720955:UFN720955 UPH720955:UPJ720955 UZD720955:UZF720955 VIZ720955:VJB720955 VSV720955:VSX720955 WCR720955:WCT720955 WMN720955:WMP720955 WWJ720955:WWL720955 AB786491:AD786491 JX786491:JZ786491 TT786491:TV786491 ADP786491:ADR786491 ANL786491:ANN786491 AXH786491:AXJ786491 BHD786491:BHF786491 BQZ786491:BRB786491 CAV786491:CAX786491 CKR786491:CKT786491 CUN786491:CUP786491 DEJ786491:DEL786491 DOF786491:DOH786491 DYB786491:DYD786491 EHX786491:EHZ786491 ERT786491:ERV786491 FBP786491:FBR786491 FLL786491:FLN786491 FVH786491:FVJ786491 GFD786491:GFF786491 GOZ786491:GPB786491 GYV786491:GYX786491 HIR786491:HIT786491 HSN786491:HSP786491 ICJ786491:ICL786491 IMF786491:IMH786491 IWB786491:IWD786491 JFX786491:JFZ786491 JPT786491:JPV786491 JZP786491:JZR786491 KJL786491:KJN786491 KTH786491:KTJ786491 LDD786491:LDF786491 LMZ786491:LNB786491 LWV786491:LWX786491 MGR786491:MGT786491 MQN786491:MQP786491 NAJ786491:NAL786491 NKF786491:NKH786491 NUB786491:NUD786491 ODX786491:ODZ786491 ONT786491:ONV786491 OXP786491:OXR786491 PHL786491:PHN786491 PRH786491:PRJ786491 QBD786491:QBF786491 QKZ786491:QLB786491 QUV786491:QUX786491 RER786491:RET786491 RON786491:ROP786491 RYJ786491:RYL786491 SIF786491:SIH786491 SSB786491:SSD786491 TBX786491:TBZ786491 TLT786491:TLV786491 TVP786491:TVR786491 UFL786491:UFN786491 UPH786491:UPJ786491 UZD786491:UZF786491 VIZ786491:VJB786491 VSV786491:VSX786491 WCR786491:WCT786491 WMN786491:WMP786491 WWJ786491:WWL786491 AB852027:AD852027 JX852027:JZ852027 TT852027:TV852027 ADP852027:ADR852027 ANL852027:ANN852027 AXH852027:AXJ852027 BHD852027:BHF852027 BQZ852027:BRB852027 CAV852027:CAX852027 CKR852027:CKT852027 CUN852027:CUP852027 DEJ852027:DEL852027 DOF852027:DOH852027 DYB852027:DYD852027 EHX852027:EHZ852027 ERT852027:ERV852027 FBP852027:FBR852027 FLL852027:FLN852027 FVH852027:FVJ852027 GFD852027:GFF852027 GOZ852027:GPB852027 GYV852027:GYX852027 HIR852027:HIT852027 HSN852027:HSP852027 ICJ852027:ICL852027 IMF852027:IMH852027 IWB852027:IWD852027 JFX852027:JFZ852027 JPT852027:JPV852027 JZP852027:JZR852027 KJL852027:KJN852027 KTH852027:KTJ852027 LDD852027:LDF852027 LMZ852027:LNB852027 LWV852027:LWX852027 MGR852027:MGT852027 MQN852027:MQP852027 NAJ852027:NAL852027 NKF852027:NKH852027 NUB852027:NUD852027 ODX852027:ODZ852027 ONT852027:ONV852027 OXP852027:OXR852027 PHL852027:PHN852027 PRH852027:PRJ852027 QBD852027:QBF852027 QKZ852027:QLB852027 QUV852027:QUX852027 RER852027:RET852027 RON852027:ROP852027 RYJ852027:RYL852027 SIF852027:SIH852027 SSB852027:SSD852027 TBX852027:TBZ852027 TLT852027:TLV852027 TVP852027:TVR852027 UFL852027:UFN852027 UPH852027:UPJ852027 UZD852027:UZF852027 VIZ852027:VJB852027 VSV852027:VSX852027 WCR852027:WCT852027 WMN852027:WMP852027 WWJ852027:WWL852027 AB917563:AD917563 JX917563:JZ917563 TT917563:TV917563 ADP917563:ADR917563 ANL917563:ANN917563 AXH917563:AXJ917563 BHD917563:BHF917563 BQZ917563:BRB917563 CAV917563:CAX917563 CKR917563:CKT917563 CUN917563:CUP917563 DEJ917563:DEL917563 DOF917563:DOH917563 DYB917563:DYD917563 EHX917563:EHZ917563 ERT917563:ERV917563 FBP917563:FBR917563 FLL917563:FLN917563 FVH917563:FVJ917563 GFD917563:GFF917563 GOZ917563:GPB917563 GYV917563:GYX917563 HIR917563:HIT917563 HSN917563:HSP917563 ICJ917563:ICL917563 IMF917563:IMH917563 IWB917563:IWD917563 JFX917563:JFZ917563 JPT917563:JPV917563 JZP917563:JZR917563 KJL917563:KJN917563 KTH917563:KTJ917563 LDD917563:LDF917563 LMZ917563:LNB917563 LWV917563:LWX917563 MGR917563:MGT917563 MQN917563:MQP917563 NAJ917563:NAL917563 NKF917563:NKH917563 NUB917563:NUD917563 ODX917563:ODZ917563 ONT917563:ONV917563 OXP917563:OXR917563 PHL917563:PHN917563 PRH917563:PRJ917563 QBD917563:QBF917563 QKZ917563:QLB917563 QUV917563:QUX917563 RER917563:RET917563 RON917563:ROP917563 RYJ917563:RYL917563 SIF917563:SIH917563 SSB917563:SSD917563 TBX917563:TBZ917563 TLT917563:TLV917563 TVP917563:TVR917563 UFL917563:UFN917563 UPH917563:UPJ917563 UZD917563:UZF917563 VIZ917563:VJB917563 VSV917563:VSX917563 WCR917563:WCT917563 WMN917563:WMP917563 WWJ917563:WWL917563 AB983099:AD983099 JX983099:JZ983099 TT983099:TV983099 ADP983099:ADR983099 ANL983099:ANN983099 AXH983099:AXJ983099 BHD983099:BHF983099 BQZ983099:BRB983099 CAV983099:CAX983099 CKR983099:CKT983099 CUN983099:CUP983099 DEJ983099:DEL983099 DOF983099:DOH983099 DYB983099:DYD983099 EHX983099:EHZ983099 ERT983099:ERV983099 FBP983099:FBR983099 FLL983099:FLN983099 FVH983099:FVJ983099 GFD983099:GFF983099 GOZ983099:GPB983099 GYV983099:GYX983099 HIR983099:HIT983099 HSN983099:HSP983099 ICJ983099:ICL983099 IMF983099:IMH983099 IWB983099:IWD983099 JFX983099:JFZ983099 JPT983099:JPV983099 JZP983099:JZR983099 KJL983099:KJN983099 KTH983099:KTJ983099 LDD983099:LDF983099 LMZ983099:LNB983099 LWV983099:LWX983099 MGR983099:MGT983099 MQN983099:MQP983099 NAJ983099:NAL983099 NKF983099:NKH983099 NUB983099:NUD983099 ODX983099:ODZ983099 ONT983099:ONV983099 OXP983099:OXR983099 PHL983099:PHN983099 PRH983099:PRJ983099 QBD983099:QBF983099 QKZ983099:QLB983099 QUV983099:QUX983099 RER983099:RET983099 RON983099:ROP983099 RYJ983099:RYL983099 SIF983099:SIH983099 SSB983099:SSD983099 TBX983099:TBZ983099 TLT983099:TLV983099 TVP983099:TVR983099 UFL983099:UFN983099 UPH983099:UPJ983099 UZD983099:UZF983099 VIZ983099:VJB983099 VSV983099:VSX983099 WCR983099:WCT983099 WMN983099:WMP983099 WWJ983099:WWL983099 UZS983076:VAE983077 KV24:KW24 UR24:US24 AEN24:AEO24 AOJ24:AOK24 AYF24:AYG24 BIB24:BIC24 BRX24:BRY24 CBT24:CBU24 CLP24:CLQ24 CVL24:CVM24 DFH24:DFI24 DPD24:DPE24 DYZ24:DZA24 EIV24:EIW24 ESR24:ESS24 FCN24:FCO24 FMJ24:FMK24 FWF24:FWG24 GGB24:GGC24 GPX24:GPY24 GZT24:GZU24 HJP24:HJQ24 HTL24:HTM24 IDH24:IDI24 IND24:INE24 IWZ24:IXA24 JGV24:JGW24 JQR24:JQS24 KAN24:KAO24 KKJ24:KKK24 KUF24:KUG24 LEB24:LEC24 LNX24:LNY24 LXT24:LXU24 MHP24:MHQ24 MRL24:MRM24 NBH24:NBI24 NLD24:NLE24 NUZ24:NVA24 OEV24:OEW24 OOR24:OOS24 OYN24:OYO24 PIJ24:PIK24 PSF24:PSG24 QCB24:QCC24 QLX24:QLY24 QVT24:QVU24 RFP24:RFQ24 RPL24:RPM24 RZH24:RZI24 SJD24:SJE24 SSZ24:STA24 TCV24:TCW24 TMR24:TMS24 TWN24:TWO24 UGJ24:UGK24 UQF24:UQG24 VAB24:VAC24 VJX24:VJY24 VTT24:VTU24 WDP24:WDQ24 WNL24:WNM24 WXH24:WXI24 AZ65550:BA65550 KV65550:KW65550 UR65550:US65550 AEN65550:AEO65550 AOJ65550:AOK65550 AYF65550:AYG65550 BIB65550:BIC65550 BRX65550:BRY65550 CBT65550:CBU65550 CLP65550:CLQ65550 CVL65550:CVM65550 DFH65550:DFI65550 DPD65550:DPE65550 DYZ65550:DZA65550 EIV65550:EIW65550 ESR65550:ESS65550 FCN65550:FCO65550 FMJ65550:FMK65550 FWF65550:FWG65550 GGB65550:GGC65550 GPX65550:GPY65550 GZT65550:GZU65550 HJP65550:HJQ65550 HTL65550:HTM65550 IDH65550:IDI65550 IND65550:INE65550 IWZ65550:IXA65550 JGV65550:JGW65550 JQR65550:JQS65550 KAN65550:KAO65550 KKJ65550:KKK65550 KUF65550:KUG65550 LEB65550:LEC65550 LNX65550:LNY65550 LXT65550:LXU65550 MHP65550:MHQ65550 MRL65550:MRM65550 NBH65550:NBI65550 NLD65550:NLE65550 NUZ65550:NVA65550 OEV65550:OEW65550 OOR65550:OOS65550 OYN65550:OYO65550 PIJ65550:PIK65550 PSF65550:PSG65550 QCB65550:QCC65550 QLX65550:QLY65550 QVT65550:QVU65550 RFP65550:RFQ65550 RPL65550:RPM65550 RZH65550:RZI65550 SJD65550:SJE65550 SSZ65550:STA65550 TCV65550:TCW65550 TMR65550:TMS65550 TWN65550:TWO65550 UGJ65550:UGK65550 UQF65550:UQG65550 VAB65550:VAC65550 VJX65550:VJY65550 VTT65550:VTU65550 WDP65550:WDQ65550 WNL65550:WNM65550 WXH65550:WXI65550 AZ131086:BA131086 KV131086:KW131086 UR131086:US131086 AEN131086:AEO131086 AOJ131086:AOK131086 AYF131086:AYG131086 BIB131086:BIC131086 BRX131086:BRY131086 CBT131086:CBU131086 CLP131086:CLQ131086 CVL131086:CVM131086 DFH131086:DFI131086 DPD131086:DPE131086 DYZ131086:DZA131086 EIV131086:EIW131086 ESR131086:ESS131086 FCN131086:FCO131086 FMJ131086:FMK131086 FWF131086:FWG131086 GGB131086:GGC131086 GPX131086:GPY131086 GZT131086:GZU131086 HJP131086:HJQ131086 HTL131086:HTM131086 IDH131086:IDI131086 IND131086:INE131086 IWZ131086:IXA131086 JGV131086:JGW131086 JQR131086:JQS131086 KAN131086:KAO131086 KKJ131086:KKK131086 KUF131086:KUG131086 LEB131086:LEC131086 LNX131086:LNY131086 LXT131086:LXU131086 MHP131086:MHQ131086 MRL131086:MRM131086 NBH131086:NBI131086 NLD131086:NLE131086 NUZ131086:NVA131086 OEV131086:OEW131086 OOR131086:OOS131086 OYN131086:OYO131086 PIJ131086:PIK131086 PSF131086:PSG131086 QCB131086:QCC131086 QLX131086:QLY131086 QVT131086:QVU131086 RFP131086:RFQ131086 RPL131086:RPM131086 RZH131086:RZI131086 SJD131086:SJE131086 SSZ131086:STA131086 TCV131086:TCW131086 TMR131086:TMS131086 TWN131086:TWO131086 UGJ131086:UGK131086 UQF131086:UQG131086 VAB131086:VAC131086 VJX131086:VJY131086 VTT131086:VTU131086 WDP131086:WDQ131086 WNL131086:WNM131086 WXH131086:WXI131086 AZ196622:BA196622 KV196622:KW196622 UR196622:US196622 AEN196622:AEO196622 AOJ196622:AOK196622 AYF196622:AYG196622 BIB196622:BIC196622 BRX196622:BRY196622 CBT196622:CBU196622 CLP196622:CLQ196622 CVL196622:CVM196622 DFH196622:DFI196622 DPD196622:DPE196622 DYZ196622:DZA196622 EIV196622:EIW196622 ESR196622:ESS196622 FCN196622:FCO196622 FMJ196622:FMK196622 FWF196622:FWG196622 GGB196622:GGC196622 GPX196622:GPY196622 GZT196622:GZU196622 HJP196622:HJQ196622 HTL196622:HTM196622 IDH196622:IDI196622 IND196622:INE196622 IWZ196622:IXA196622 JGV196622:JGW196622 JQR196622:JQS196622 KAN196622:KAO196622 KKJ196622:KKK196622 KUF196622:KUG196622 LEB196622:LEC196622 LNX196622:LNY196622 LXT196622:LXU196622 MHP196622:MHQ196622 MRL196622:MRM196622 NBH196622:NBI196622 NLD196622:NLE196622 NUZ196622:NVA196622 OEV196622:OEW196622 OOR196622:OOS196622 OYN196622:OYO196622 PIJ196622:PIK196622 PSF196622:PSG196622 QCB196622:QCC196622 QLX196622:QLY196622 QVT196622:QVU196622 RFP196622:RFQ196622 RPL196622:RPM196622 RZH196622:RZI196622 SJD196622:SJE196622 SSZ196622:STA196622 TCV196622:TCW196622 TMR196622:TMS196622 TWN196622:TWO196622 UGJ196622:UGK196622 UQF196622:UQG196622 VAB196622:VAC196622 VJX196622:VJY196622 VTT196622:VTU196622 WDP196622:WDQ196622 WNL196622:WNM196622 WXH196622:WXI196622 AZ262158:BA262158 KV262158:KW262158 UR262158:US262158 AEN262158:AEO262158 AOJ262158:AOK262158 AYF262158:AYG262158 BIB262158:BIC262158 BRX262158:BRY262158 CBT262158:CBU262158 CLP262158:CLQ262158 CVL262158:CVM262158 DFH262158:DFI262158 DPD262158:DPE262158 DYZ262158:DZA262158 EIV262158:EIW262158 ESR262158:ESS262158 FCN262158:FCO262158 FMJ262158:FMK262158 FWF262158:FWG262158 GGB262158:GGC262158 GPX262158:GPY262158 GZT262158:GZU262158 HJP262158:HJQ262158 HTL262158:HTM262158 IDH262158:IDI262158 IND262158:INE262158 IWZ262158:IXA262158 JGV262158:JGW262158 JQR262158:JQS262158 KAN262158:KAO262158 KKJ262158:KKK262158 KUF262158:KUG262158 LEB262158:LEC262158 LNX262158:LNY262158 LXT262158:LXU262158 MHP262158:MHQ262158 MRL262158:MRM262158 NBH262158:NBI262158 NLD262158:NLE262158 NUZ262158:NVA262158 OEV262158:OEW262158 OOR262158:OOS262158 OYN262158:OYO262158 PIJ262158:PIK262158 PSF262158:PSG262158 QCB262158:QCC262158 QLX262158:QLY262158 QVT262158:QVU262158 RFP262158:RFQ262158 RPL262158:RPM262158 RZH262158:RZI262158 SJD262158:SJE262158 SSZ262158:STA262158 TCV262158:TCW262158 TMR262158:TMS262158 TWN262158:TWO262158 UGJ262158:UGK262158 UQF262158:UQG262158 VAB262158:VAC262158 VJX262158:VJY262158 VTT262158:VTU262158 WDP262158:WDQ262158 WNL262158:WNM262158 WXH262158:WXI262158 AZ327694:BA327694 KV327694:KW327694 UR327694:US327694 AEN327694:AEO327694 AOJ327694:AOK327694 AYF327694:AYG327694 BIB327694:BIC327694 BRX327694:BRY327694 CBT327694:CBU327694 CLP327694:CLQ327694 CVL327694:CVM327694 DFH327694:DFI327694 DPD327694:DPE327694 DYZ327694:DZA327694 EIV327694:EIW327694 ESR327694:ESS327694 FCN327694:FCO327694 FMJ327694:FMK327694 FWF327694:FWG327694 GGB327694:GGC327694 GPX327694:GPY327694 GZT327694:GZU327694 HJP327694:HJQ327694 HTL327694:HTM327694 IDH327694:IDI327694 IND327694:INE327694 IWZ327694:IXA327694 JGV327694:JGW327694 JQR327694:JQS327694 KAN327694:KAO327694 KKJ327694:KKK327694 KUF327694:KUG327694 LEB327694:LEC327694 LNX327694:LNY327694 LXT327694:LXU327694 MHP327694:MHQ327694 MRL327694:MRM327694 NBH327694:NBI327694 NLD327694:NLE327694 NUZ327694:NVA327694 OEV327694:OEW327694 OOR327694:OOS327694 OYN327694:OYO327694 PIJ327694:PIK327694 PSF327694:PSG327694 QCB327694:QCC327694 QLX327694:QLY327694 QVT327694:QVU327694 RFP327694:RFQ327694 RPL327694:RPM327694 RZH327694:RZI327694 SJD327694:SJE327694 SSZ327694:STA327694 TCV327694:TCW327694 TMR327694:TMS327694 TWN327694:TWO327694 UGJ327694:UGK327694 UQF327694:UQG327694 VAB327694:VAC327694 VJX327694:VJY327694 VTT327694:VTU327694 WDP327694:WDQ327694 WNL327694:WNM327694 WXH327694:WXI327694 AZ393230:BA393230 KV393230:KW393230 UR393230:US393230 AEN393230:AEO393230 AOJ393230:AOK393230 AYF393230:AYG393230 BIB393230:BIC393230 BRX393230:BRY393230 CBT393230:CBU393230 CLP393230:CLQ393230 CVL393230:CVM393230 DFH393230:DFI393230 DPD393230:DPE393230 DYZ393230:DZA393230 EIV393230:EIW393230 ESR393230:ESS393230 FCN393230:FCO393230 FMJ393230:FMK393230 FWF393230:FWG393230 GGB393230:GGC393230 GPX393230:GPY393230 GZT393230:GZU393230 HJP393230:HJQ393230 HTL393230:HTM393230 IDH393230:IDI393230 IND393230:INE393230 IWZ393230:IXA393230 JGV393230:JGW393230 JQR393230:JQS393230 KAN393230:KAO393230 KKJ393230:KKK393230 KUF393230:KUG393230 LEB393230:LEC393230 LNX393230:LNY393230 LXT393230:LXU393230 MHP393230:MHQ393230 MRL393230:MRM393230 NBH393230:NBI393230 NLD393230:NLE393230 NUZ393230:NVA393230 OEV393230:OEW393230 OOR393230:OOS393230 OYN393230:OYO393230 PIJ393230:PIK393230 PSF393230:PSG393230 QCB393230:QCC393230 QLX393230:QLY393230 QVT393230:QVU393230 RFP393230:RFQ393230 RPL393230:RPM393230 RZH393230:RZI393230 SJD393230:SJE393230 SSZ393230:STA393230 TCV393230:TCW393230 TMR393230:TMS393230 TWN393230:TWO393230 UGJ393230:UGK393230 UQF393230:UQG393230 VAB393230:VAC393230 VJX393230:VJY393230 VTT393230:VTU393230 WDP393230:WDQ393230 WNL393230:WNM393230 WXH393230:WXI393230 AZ458766:BA458766 KV458766:KW458766 UR458766:US458766 AEN458766:AEO458766 AOJ458766:AOK458766 AYF458766:AYG458766 BIB458766:BIC458766 BRX458766:BRY458766 CBT458766:CBU458766 CLP458766:CLQ458766 CVL458766:CVM458766 DFH458766:DFI458766 DPD458766:DPE458766 DYZ458766:DZA458766 EIV458766:EIW458766 ESR458766:ESS458766 FCN458766:FCO458766 FMJ458766:FMK458766 FWF458766:FWG458766 GGB458766:GGC458766 GPX458766:GPY458766 GZT458766:GZU458766 HJP458766:HJQ458766 HTL458766:HTM458766 IDH458766:IDI458766 IND458766:INE458766 IWZ458766:IXA458766 JGV458766:JGW458766 JQR458766:JQS458766 KAN458766:KAO458766 KKJ458766:KKK458766 KUF458766:KUG458766 LEB458766:LEC458766 LNX458766:LNY458766 LXT458766:LXU458766 MHP458766:MHQ458766 MRL458766:MRM458766 NBH458766:NBI458766 NLD458766:NLE458766 NUZ458766:NVA458766 OEV458766:OEW458766 OOR458766:OOS458766 OYN458766:OYO458766 PIJ458766:PIK458766 PSF458766:PSG458766 QCB458766:QCC458766 QLX458766:QLY458766 QVT458766:QVU458766 RFP458766:RFQ458766 RPL458766:RPM458766 RZH458766:RZI458766 SJD458766:SJE458766 SSZ458766:STA458766 TCV458766:TCW458766 TMR458766:TMS458766 TWN458766:TWO458766 UGJ458766:UGK458766 UQF458766:UQG458766 VAB458766:VAC458766 VJX458766:VJY458766 VTT458766:VTU458766 WDP458766:WDQ458766 WNL458766:WNM458766 WXH458766:WXI458766 AZ524302:BA524302 KV524302:KW524302 UR524302:US524302 AEN524302:AEO524302 AOJ524302:AOK524302 AYF524302:AYG524302 BIB524302:BIC524302 BRX524302:BRY524302 CBT524302:CBU524302 CLP524302:CLQ524302 CVL524302:CVM524302 DFH524302:DFI524302 DPD524302:DPE524302 DYZ524302:DZA524302 EIV524302:EIW524302 ESR524302:ESS524302 FCN524302:FCO524302 FMJ524302:FMK524302 FWF524302:FWG524302 GGB524302:GGC524302 GPX524302:GPY524302 GZT524302:GZU524302 HJP524302:HJQ524302 HTL524302:HTM524302 IDH524302:IDI524302 IND524302:INE524302 IWZ524302:IXA524302 JGV524302:JGW524302 JQR524302:JQS524302 KAN524302:KAO524302 KKJ524302:KKK524302 KUF524302:KUG524302 LEB524302:LEC524302 LNX524302:LNY524302 LXT524302:LXU524302 MHP524302:MHQ524302 MRL524302:MRM524302 NBH524302:NBI524302 NLD524302:NLE524302 NUZ524302:NVA524302 OEV524302:OEW524302 OOR524302:OOS524302 OYN524302:OYO524302 PIJ524302:PIK524302 PSF524302:PSG524302 QCB524302:QCC524302 QLX524302:QLY524302 QVT524302:QVU524302 RFP524302:RFQ524302 RPL524302:RPM524302 RZH524302:RZI524302 SJD524302:SJE524302 SSZ524302:STA524302 TCV524302:TCW524302 TMR524302:TMS524302 TWN524302:TWO524302 UGJ524302:UGK524302 UQF524302:UQG524302 VAB524302:VAC524302 VJX524302:VJY524302 VTT524302:VTU524302 WDP524302:WDQ524302 WNL524302:WNM524302 WXH524302:WXI524302 AZ589838:BA589838 KV589838:KW589838 UR589838:US589838 AEN589838:AEO589838 AOJ589838:AOK589838 AYF589838:AYG589838 BIB589838:BIC589838 BRX589838:BRY589838 CBT589838:CBU589838 CLP589838:CLQ589838 CVL589838:CVM589838 DFH589838:DFI589838 DPD589838:DPE589838 DYZ589838:DZA589838 EIV589838:EIW589838 ESR589838:ESS589838 FCN589838:FCO589838 FMJ589838:FMK589838 FWF589838:FWG589838 GGB589838:GGC589838 GPX589838:GPY589838 GZT589838:GZU589838 HJP589838:HJQ589838 HTL589838:HTM589838 IDH589838:IDI589838 IND589838:INE589838 IWZ589838:IXA589838 JGV589838:JGW589838 JQR589838:JQS589838 KAN589838:KAO589838 KKJ589838:KKK589838 KUF589838:KUG589838 LEB589838:LEC589838 LNX589838:LNY589838 LXT589838:LXU589838 MHP589838:MHQ589838 MRL589838:MRM589838 NBH589838:NBI589838 NLD589838:NLE589838 NUZ589838:NVA589838 OEV589838:OEW589838 OOR589838:OOS589838 OYN589838:OYO589838 PIJ589838:PIK589838 PSF589838:PSG589838 QCB589838:QCC589838 QLX589838:QLY589838 QVT589838:QVU589838 RFP589838:RFQ589838 RPL589838:RPM589838 RZH589838:RZI589838 SJD589838:SJE589838 SSZ589838:STA589838 TCV589838:TCW589838 TMR589838:TMS589838 TWN589838:TWO589838 UGJ589838:UGK589838 UQF589838:UQG589838 VAB589838:VAC589838 VJX589838:VJY589838 VTT589838:VTU589838 WDP589838:WDQ589838 WNL589838:WNM589838 WXH589838:WXI589838 AZ655374:BA655374 KV655374:KW655374 UR655374:US655374 AEN655374:AEO655374 AOJ655374:AOK655374 AYF655374:AYG655374 BIB655374:BIC655374 BRX655374:BRY655374 CBT655374:CBU655374 CLP655374:CLQ655374 CVL655374:CVM655374 DFH655374:DFI655374 DPD655374:DPE655374 DYZ655374:DZA655374 EIV655374:EIW655374 ESR655374:ESS655374 FCN655374:FCO655374 FMJ655374:FMK655374 FWF655374:FWG655374 GGB655374:GGC655374 GPX655374:GPY655374 GZT655374:GZU655374 HJP655374:HJQ655374 HTL655374:HTM655374 IDH655374:IDI655374 IND655374:INE655374 IWZ655374:IXA655374 JGV655374:JGW655374 JQR655374:JQS655374 KAN655374:KAO655374 KKJ655374:KKK655374 KUF655374:KUG655374 LEB655374:LEC655374 LNX655374:LNY655374 LXT655374:LXU655374 MHP655374:MHQ655374 MRL655374:MRM655374 NBH655374:NBI655374 NLD655374:NLE655374 NUZ655374:NVA655374 OEV655374:OEW655374 OOR655374:OOS655374 OYN655374:OYO655374 PIJ655374:PIK655374 PSF655374:PSG655374 QCB655374:QCC655374 QLX655374:QLY655374 QVT655374:QVU655374 RFP655374:RFQ655374 RPL655374:RPM655374 RZH655374:RZI655374 SJD655374:SJE655374 SSZ655374:STA655374 TCV655374:TCW655374 TMR655374:TMS655374 TWN655374:TWO655374 UGJ655374:UGK655374 UQF655374:UQG655374 VAB655374:VAC655374 VJX655374:VJY655374 VTT655374:VTU655374 WDP655374:WDQ655374 WNL655374:WNM655374 WXH655374:WXI655374 AZ720910:BA720910 KV720910:KW720910 UR720910:US720910 AEN720910:AEO720910 AOJ720910:AOK720910 AYF720910:AYG720910 BIB720910:BIC720910 BRX720910:BRY720910 CBT720910:CBU720910 CLP720910:CLQ720910 CVL720910:CVM720910 DFH720910:DFI720910 DPD720910:DPE720910 DYZ720910:DZA720910 EIV720910:EIW720910 ESR720910:ESS720910 FCN720910:FCO720910 FMJ720910:FMK720910 FWF720910:FWG720910 GGB720910:GGC720910 GPX720910:GPY720910 GZT720910:GZU720910 HJP720910:HJQ720910 HTL720910:HTM720910 IDH720910:IDI720910 IND720910:INE720910 IWZ720910:IXA720910 JGV720910:JGW720910 JQR720910:JQS720910 KAN720910:KAO720910 KKJ720910:KKK720910 KUF720910:KUG720910 LEB720910:LEC720910 LNX720910:LNY720910 LXT720910:LXU720910 MHP720910:MHQ720910 MRL720910:MRM720910 NBH720910:NBI720910 NLD720910:NLE720910 NUZ720910:NVA720910 OEV720910:OEW720910 OOR720910:OOS720910 OYN720910:OYO720910 PIJ720910:PIK720910 PSF720910:PSG720910 QCB720910:QCC720910 QLX720910:QLY720910 QVT720910:QVU720910 RFP720910:RFQ720910 RPL720910:RPM720910 RZH720910:RZI720910 SJD720910:SJE720910 SSZ720910:STA720910 TCV720910:TCW720910 TMR720910:TMS720910 TWN720910:TWO720910 UGJ720910:UGK720910 UQF720910:UQG720910 VAB720910:VAC720910 VJX720910:VJY720910 VTT720910:VTU720910 WDP720910:WDQ720910 WNL720910:WNM720910 WXH720910:WXI720910 AZ786446:BA786446 KV786446:KW786446 UR786446:US786446 AEN786446:AEO786446 AOJ786446:AOK786446 AYF786446:AYG786446 BIB786446:BIC786446 BRX786446:BRY786446 CBT786446:CBU786446 CLP786446:CLQ786446 CVL786446:CVM786446 DFH786446:DFI786446 DPD786446:DPE786446 DYZ786446:DZA786446 EIV786446:EIW786446 ESR786446:ESS786446 FCN786446:FCO786446 FMJ786446:FMK786446 FWF786446:FWG786446 GGB786446:GGC786446 GPX786446:GPY786446 GZT786446:GZU786446 HJP786446:HJQ786446 HTL786446:HTM786446 IDH786446:IDI786446 IND786446:INE786446 IWZ786446:IXA786446 JGV786446:JGW786446 JQR786446:JQS786446 KAN786446:KAO786446 KKJ786446:KKK786446 KUF786446:KUG786446 LEB786446:LEC786446 LNX786446:LNY786446 LXT786446:LXU786446 MHP786446:MHQ786446 MRL786446:MRM786446 NBH786446:NBI786446 NLD786446:NLE786446 NUZ786446:NVA786446 OEV786446:OEW786446 OOR786446:OOS786446 OYN786446:OYO786446 PIJ786446:PIK786446 PSF786446:PSG786446 QCB786446:QCC786446 QLX786446:QLY786446 QVT786446:QVU786446 RFP786446:RFQ786446 RPL786446:RPM786446 RZH786446:RZI786446 SJD786446:SJE786446 SSZ786446:STA786446 TCV786446:TCW786446 TMR786446:TMS786446 TWN786446:TWO786446 UGJ786446:UGK786446 UQF786446:UQG786446 VAB786446:VAC786446 VJX786446:VJY786446 VTT786446:VTU786446 WDP786446:WDQ786446 WNL786446:WNM786446 WXH786446:WXI786446 AZ851982:BA851982 KV851982:KW851982 UR851982:US851982 AEN851982:AEO851982 AOJ851982:AOK851982 AYF851982:AYG851982 BIB851982:BIC851982 BRX851982:BRY851982 CBT851982:CBU851982 CLP851982:CLQ851982 CVL851982:CVM851982 DFH851982:DFI851982 DPD851982:DPE851982 DYZ851982:DZA851982 EIV851982:EIW851982 ESR851982:ESS851982 FCN851982:FCO851982 FMJ851982:FMK851982 FWF851982:FWG851982 GGB851982:GGC851982 GPX851982:GPY851982 GZT851982:GZU851982 HJP851982:HJQ851982 HTL851982:HTM851982 IDH851982:IDI851982 IND851982:INE851982 IWZ851982:IXA851982 JGV851982:JGW851982 JQR851982:JQS851982 KAN851982:KAO851982 KKJ851982:KKK851982 KUF851982:KUG851982 LEB851982:LEC851982 LNX851982:LNY851982 LXT851982:LXU851982 MHP851982:MHQ851982 MRL851982:MRM851982 NBH851982:NBI851982 NLD851982:NLE851982 NUZ851982:NVA851982 OEV851982:OEW851982 OOR851982:OOS851982 OYN851982:OYO851982 PIJ851982:PIK851982 PSF851982:PSG851982 QCB851982:QCC851982 QLX851982:QLY851982 QVT851982:QVU851982 RFP851982:RFQ851982 RPL851982:RPM851982 RZH851982:RZI851982 SJD851982:SJE851982 SSZ851982:STA851982 TCV851982:TCW851982 TMR851982:TMS851982 TWN851982:TWO851982 UGJ851982:UGK851982 UQF851982:UQG851982 VAB851982:VAC851982 VJX851982:VJY851982 VTT851982:VTU851982 WDP851982:WDQ851982 WNL851982:WNM851982 WXH851982:WXI851982 AZ917518:BA917518 KV917518:KW917518 UR917518:US917518 AEN917518:AEO917518 AOJ917518:AOK917518 AYF917518:AYG917518 BIB917518:BIC917518 BRX917518:BRY917518 CBT917518:CBU917518 CLP917518:CLQ917518 CVL917518:CVM917518 DFH917518:DFI917518 DPD917518:DPE917518 DYZ917518:DZA917518 EIV917518:EIW917518 ESR917518:ESS917518 FCN917518:FCO917518 FMJ917518:FMK917518 FWF917518:FWG917518 GGB917518:GGC917518 GPX917518:GPY917518 GZT917518:GZU917518 HJP917518:HJQ917518 HTL917518:HTM917518 IDH917518:IDI917518 IND917518:INE917518 IWZ917518:IXA917518 JGV917518:JGW917518 JQR917518:JQS917518 KAN917518:KAO917518 KKJ917518:KKK917518 KUF917518:KUG917518 LEB917518:LEC917518 LNX917518:LNY917518 LXT917518:LXU917518 MHP917518:MHQ917518 MRL917518:MRM917518 NBH917518:NBI917518 NLD917518:NLE917518 NUZ917518:NVA917518 OEV917518:OEW917518 OOR917518:OOS917518 OYN917518:OYO917518 PIJ917518:PIK917518 PSF917518:PSG917518 QCB917518:QCC917518 QLX917518:QLY917518 QVT917518:QVU917518 RFP917518:RFQ917518 RPL917518:RPM917518 RZH917518:RZI917518 SJD917518:SJE917518 SSZ917518:STA917518 TCV917518:TCW917518 TMR917518:TMS917518 TWN917518:TWO917518 UGJ917518:UGK917518 UQF917518:UQG917518 VAB917518:VAC917518 VJX917518:VJY917518 VTT917518:VTU917518 WDP917518:WDQ917518 WNL917518:WNM917518 WXH917518:WXI917518 AZ983054:BA983054 KV983054:KW983054 UR983054:US983054 AEN983054:AEO983054 AOJ983054:AOK983054 AYF983054:AYG983054 BIB983054:BIC983054 BRX983054:BRY983054 CBT983054:CBU983054 CLP983054:CLQ983054 CVL983054:CVM983054 DFH983054:DFI983054 DPD983054:DPE983054 DYZ983054:DZA983054 EIV983054:EIW983054 ESR983054:ESS983054 FCN983054:FCO983054 FMJ983054:FMK983054 FWF983054:FWG983054 GGB983054:GGC983054 GPX983054:GPY983054 GZT983054:GZU983054 HJP983054:HJQ983054 HTL983054:HTM983054 IDH983054:IDI983054 IND983054:INE983054 IWZ983054:IXA983054 JGV983054:JGW983054 JQR983054:JQS983054 KAN983054:KAO983054 KKJ983054:KKK983054 KUF983054:KUG983054 LEB983054:LEC983054 LNX983054:LNY983054 LXT983054:LXU983054 MHP983054:MHQ983054 MRL983054:MRM983054 NBH983054:NBI983054 NLD983054:NLE983054 NUZ983054:NVA983054 OEV983054:OEW983054 OOR983054:OOS983054 OYN983054:OYO983054 PIJ983054:PIK983054 PSF983054:PSG983054 QCB983054:QCC983054 QLX983054:QLY983054 QVT983054:QVU983054 RFP983054:RFQ983054 RPL983054:RPM983054 RZH983054:RZI983054 SJD983054:SJE983054 SSZ983054:STA983054 TCV983054:TCW983054 TMR983054:TMS983054 TWN983054:TWO983054 UGJ983054:UGK983054 UQF983054:UQG983054 VAB983054:VAC983054 VJX983054:VJY983054 VTT983054:VTU983054 WDP983054:WDQ983054 WNL983054:WNM983054 WXH983054:WXI983054 G43:I43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G29:H30 JJ60:JK60 TF60:TG60 ADB60:ADC60 AMX60:AMY60 AWT60:AWU60 BGP60:BGQ60 BQL60:BQM60 CAH60:CAI60 CKD60:CKE60 CTZ60:CUA60 DDV60:DDW60 DNR60:DNS60 DXN60:DXO60 EHJ60:EHK60 ERF60:ERG60 FBB60:FBC60 FKX60:FKY60 FUT60:FUU60 GEP60:GEQ60 GOL60:GOM60 GYH60:GYI60 HID60:HIE60 HRZ60:HSA60 IBV60:IBW60 ILR60:ILS60 IVN60:IVO60 JFJ60:JFK60 JPF60:JPG60 JZB60:JZC60 KIX60:KIY60 KST60:KSU60 LCP60:LCQ60 LML60:LMM60 LWH60:LWI60 MGD60:MGE60 MPZ60:MQA60 MZV60:MZW60 NJR60:NJS60 NTN60:NTO60 ODJ60:ODK60 ONF60:ONG60 OXB60:OXC60 PGX60:PGY60 PQT60:PQU60 QAP60:QAQ60 QKL60:QKM60 QUH60:QUI60 RED60:REE60 RNZ60:ROA60 RXV60:RXW60 SHR60:SHS60 SRN60:SRO60 TBJ60:TBK60 TLF60:TLG60 TVB60:TVC60 UEX60:UEY60 UOT60:UOU60 UYP60:UYQ60 VIL60:VIM60 VSH60:VSI60 WCD60:WCE60 WLZ60:WMA60 WVV60:WVW60 N65586:O65586 JJ65586:JK65586 TF65586:TG65586 ADB65586:ADC65586 AMX65586:AMY65586 AWT65586:AWU65586 BGP65586:BGQ65586 BQL65586:BQM65586 CAH65586:CAI65586 CKD65586:CKE65586 CTZ65586:CUA65586 DDV65586:DDW65586 DNR65586:DNS65586 DXN65586:DXO65586 EHJ65586:EHK65586 ERF65586:ERG65586 FBB65586:FBC65586 FKX65586:FKY65586 FUT65586:FUU65586 GEP65586:GEQ65586 GOL65586:GOM65586 GYH65586:GYI65586 HID65586:HIE65586 HRZ65586:HSA65586 IBV65586:IBW65586 ILR65586:ILS65586 IVN65586:IVO65586 JFJ65586:JFK65586 JPF65586:JPG65586 JZB65586:JZC65586 KIX65586:KIY65586 KST65586:KSU65586 LCP65586:LCQ65586 LML65586:LMM65586 LWH65586:LWI65586 MGD65586:MGE65586 MPZ65586:MQA65586 MZV65586:MZW65586 NJR65586:NJS65586 NTN65586:NTO65586 ODJ65586:ODK65586 ONF65586:ONG65586 OXB65586:OXC65586 PGX65586:PGY65586 PQT65586:PQU65586 QAP65586:QAQ65586 QKL65586:QKM65586 QUH65586:QUI65586 RED65586:REE65586 RNZ65586:ROA65586 RXV65586:RXW65586 SHR65586:SHS65586 SRN65586:SRO65586 TBJ65586:TBK65586 TLF65586:TLG65586 TVB65586:TVC65586 UEX65586:UEY65586 UOT65586:UOU65586 UYP65586:UYQ65586 VIL65586:VIM65586 VSH65586:VSI65586 WCD65586:WCE65586 WLZ65586:WMA65586 WVV65586:WVW65586 N131122:O131122 JJ131122:JK131122 TF131122:TG131122 ADB131122:ADC131122 AMX131122:AMY131122 AWT131122:AWU131122 BGP131122:BGQ131122 BQL131122:BQM131122 CAH131122:CAI131122 CKD131122:CKE131122 CTZ131122:CUA131122 DDV131122:DDW131122 DNR131122:DNS131122 DXN131122:DXO131122 EHJ131122:EHK131122 ERF131122:ERG131122 FBB131122:FBC131122 FKX131122:FKY131122 FUT131122:FUU131122 GEP131122:GEQ131122 GOL131122:GOM131122 GYH131122:GYI131122 HID131122:HIE131122 HRZ131122:HSA131122 IBV131122:IBW131122 ILR131122:ILS131122 IVN131122:IVO131122 JFJ131122:JFK131122 JPF131122:JPG131122 JZB131122:JZC131122 KIX131122:KIY131122 KST131122:KSU131122 LCP131122:LCQ131122 LML131122:LMM131122 LWH131122:LWI131122 MGD131122:MGE131122 MPZ131122:MQA131122 MZV131122:MZW131122 NJR131122:NJS131122 NTN131122:NTO131122 ODJ131122:ODK131122 ONF131122:ONG131122 OXB131122:OXC131122 PGX131122:PGY131122 PQT131122:PQU131122 QAP131122:QAQ131122 QKL131122:QKM131122 QUH131122:QUI131122 RED131122:REE131122 RNZ131122:ROA131122 RXV131122:RXW131122 SHR131122:SHS131122 SRN131122:SRO131122 TBJ131122:TBK131122 TLF131122:TLG131122 TVB131122:TVC131122 UEX131122:UEY131122 UOT131122:UOU131122 UYP131122:UYQ131122 VIL131122:VIM131122 VSH131122:VSI131122 WCD131122:WCE131122 WLZ131122:WMA131122 WVV131122:WVW131122 N196658:O196658 JJ196658:JK196658 TF196658:TG196658 ADB196658:ADC196658 AMX196658:AMY196658 AWT196658:AWU196658 BGP196658:BGQ196658 BQL196658:BQM196658 CAH196658:CAI196658 CKD196658:CKE196658 CTZ196658:CUA196658 DDV196658:DDW196658 DNR196658:DNS196658 DXN196658:DXO196658 EHJ196658:EHK196658 ERF196658:ERG196658 FBB196658:FBC196658 FKX196658:FKY196658 FUT196658:FUU196658 GEP196658:GEQ196658 GOL196658:GOM196658 GYH196658:GYI196658 HID196658:HIE196658 HRZ196658:HSA196658 IBV196658:IBW196658 ILR196658:ILS196658 IVN196658:IVO196658 JFJ196658:JFK196658 JPF196658:JPG196658 JZB196658:JZC196658 KIX196658:KIY196658 KST196658:KSU196658 LCP196658:LCQ196658 LML196658:LMM196658 LWH196658:LWI196658 MGD196658:MGE196658 MPZ196658:MQA196658 MZV196658:MZW196658 NJR196658:NJS196658 NTN196658:NTO196658 ODJ196658:ODK196658 ONF196658:ONG196658 OXB196658:OXC196658 PGX196658:PGY196658 PQT196658:PQU196658 QAP196658:QAQ196658 QKL196658:QKM196658 QUH196658:QUI196658 RED196658:REE196658 RNZ196658:ROA196658 RXV196658:RXW196658 SHR196658:SHS196658 SRN196658:SRO196658 TBJ196658:TBK196658 TLF196658:TLG196658 TVB196658:TVC196658 UEX196658:UEY196658 UOT196658:UOU196658 UYP196658:UYQ196658 VIL196658:VIM196658 VSH196658:VSI196658 WCD196658:WCE196658 WLZ196658:WMA196658 WVV196658:WVW196658 N262194:O262194 JJ262194:JK262194 TF262194:TG262194 ADB262194:ADC262194 AMX262194:AMY262194 AWT262194:AWU262194 BGP262194:BGQ262194 BQL262194:BQM262194 CAH262194:CAI262194 CKD262194:CKE262194 CTZ262194:CUA262194 DDV262194:DDW262194 DNR262194:DNS262194 DXN262194:DXO262194 EHJ262194:EHK262194 ERF262194:ERG262194 FBB262194:FBC262194 FKX262194:FKY262194 FUT262194:FUU262194 GEP262194:GEQ262194 GOL262194:GOM262194 GYH262194:GYI262194 HID262194:HIE262194 HRZ262194:HSA262194 IBV262194:IBW262194 ILR262194:ILS262194 IVN262194:IVO262194 JFJ262194:JFK262194 JPF262194:JPG262194 JZB262194:JZC262194 KIX262194:KIY262194 KST262194:KSU262194 LCP262194:LCQ262194 LML262194:LMM262194 LWH262194:LWI262194 MGD262194:MGE262194 MPZ262194:MQA262194 MZV262194:MZW262194 NJR262194:NJS262194 NTN262194:NTO262194 ODJ262194:ODK262194 ONF262194:ONG262194 OXB262194:OXC262194 PGX262194:PGY262194 PQT262194:PQU262194 QAP262194:QAQ262194 QKL262194:QKM262194 QUH262194:QUI262194 RED262194:REE262194 RNZ262194:ROA262194 RXV262194:RXW262194 SHR262194:SHS262194 SRN262194:SRO262194 TBJ262194:TBK262194 TLF262194:TLG262194 TVB262194:TVC262194 UEX262194:UEY262194 UOT262194:UOU262194 UYP262194:UYQ262194 VIL262194:VIM262194 VSH262194:VSI262194 WCD262194:WCE262194 WLZ262194:WMA262194 WVV262194:WVW262194 N327730:O327730 JJ327730:JK327730 TF327730:TG327730 ADB327730:ADC327730 AMX327730:AMY327730 AWT327730:AWU327730 BGP327730:BGQ327730 BQL327730:BQM327730 CAH327730:CAI327730 CKD327730:CKE327730 CTZ327730:CUA327730 DDV327730:DDW327730 DNR327730:DNS327730 DXN327730:DXO327730 EHJ327730:EHK327730 ERF327730:ERG327730 FBB327730:FBC327730 FKX327730:FKY327730 FUT327730:FUU327730 GEP327730:GEQ327730 GOL327730:GOM327730 GYH327730:GYI327730 HID327730:HIE327730 HRZ327730:HSA327730 IBV327730:IBW327730 ILR327730:ILS327730 IVN327730:IVO327730 JFJ327730:JFK327730 JPF327730:JPG327730 JZB327730:JZC327730 KIX327730:KIY327730 KST327730:KSU327730 LCP327730:LCQ327730 LML327730:LMM327730 LWH327730:LWI327730 MGD327730:MGE327730 MPZ327730:MQA327730 MZV327730:MZW327730 NJR327730:NJS327730 NTN327730:NTO327730 ODJ327730:ODK327730 ONF327730:ONG327730 OXB327730:OXC327730 PGX327730:PGY327730 PQT327730:PQU327730 QAP327730:QAQ327730 QKL327730:QKM327730 QUH327730:QUI327730 RED327730:REE327730 RNZ327730:ROA327730 RXV327730:RXW327730 SHR327730:SHS327730 SRN327730:SRO327730 TBJ327730:TBK327730 TLF327730:TLG327730 TVB327730:TVC327730 UEX327730:UEY327730 UOT327730:UOU327730 UYP327730:UYQ327730 VIL327730:VIM327730 VSH327730:VSI327730 WCD327730:WCE327730 WLZ327730:WMA327730 WVV327730:WVW327730 N393266:O393266 JJ393266:JK393266 TF393266:TG393266 ADB393266:ADC393266 AMX393266:AMY393266 AWT393266:AWU393266 BGP393266:BGQ393266 BQL393266:BQM393266 CAH393266:CAI393266 CKD393266:CKE393266 CTZ393266:CUA393266 DDV393266:DDW393266 DNR393266:DNS393266 DXN393266:DXO393266 EHJ393266:EHK393266 ERF393266:ERG393266 FBB393266:FBC393266 FKX393266:FKY393266 FUT393266:FUU393266 GEP393266:GEQ393266 GOL393266:GOM393266 GYH393266:GYI393266 HID393266:HIE393266 HRZ393266:HSA393266 IBV393266:IBW393266 ILR393266:ILS393266 IVN393266:IVO393266 JFJ393266:JFK393266 JPF393266:JPG393266 JZB393266:JZC393266 KIX393266:KIY393266 KST393266:KSU393266 LCP393266:LCQ393266 LML393266:LMM393266 LWH393266:LWI393266 MGD393266:MGE393266 MPZ393266:MQA393266 MZV393266:MZW393266 NJR393266:NJS393266 NTN393266:NTO393266 ODJ393266:ODK393266 ONF393266:ONG393266 OXB393266:OXC393266 PGX393266:PGY393266 PQT393266:PQU393266 QAP393266:QAQ393266 QKL393266:QKM393266 QUH393266:QUI393266 RED393266:REE393266 RNZ393266:ROA393266 RXV393266:RXW393266 SHR393266:SHS393266 SRN393266:SRO393266 TBJ393266:TBK393266 TLF393266:TLG393266 TVB393266:TVC393266 UEX393266:UEY393266 UOT393266:UOU393266 UYP393266:UYQ393266 VIL393266:VIM393266 VSH393266:VSI393266 WCD393266:WCE393266 WLZ393266:WMA393266 WVV393266:WVW393266 N458802:O458802 JJ458802:JK458802 TF458802:TG458802 ADB458802:ADC458802 AMX458802:AMY458802 AWT458802:AWU458802 BGP458802:BGQ458802 BQL458802:BQM458802 CAH458802:CAI458802 CKD458802:CKE458802 CTZ458802:CUA458802 DDV458802:DDW458802 DNR458802:DNS458802 DXN458802:DXO458802 EHJ458802:EHK458802 ERF458802:ERG458802 FBB458802:FBC458802 FKX458802:FKY458802 FUT458802:FUU458802 GEP458802:GEQ458802 GOL458802:GOM458802 GYH458802:GYI458802 HID458802:HIE458802 HRZ458802:HSA458802 IBV458802:IBW458802 ILR458802:ILS458802 IVN458802:IVO458802 JFJ458802:JFK458802 JPF458802:JPG458802 JZB458802:JZC458802 KIX458802:KIY458802 KST458802:KSU458802 LCP458802:LCQ458802 LML458802:LMM458802 LWH458802:LWI458802 MGD458802:MGE458802 MPZ458802:MQA458802 MZV458802:MZW458802 NJR458802:NJS458802 NTN458802:NTO458802 ODJ458802:ODK458802 ONF458802:ONG458802 OXB458802:OXC458802 PGX458802:PGY458802 PQT458802:PQU458802 QAP458802:QAQ458802 QKL458802:QKM458802 QUH458802:QUI458802 RED458802:REE458802 RNZ458802:ROA458802 RXV458802:RXW458802 SHR458802:SHS458802 SRN458802:SRO458802 TBJ458802:TBK458802 TLF458802:TLG458802 TVB458802:TVC458802 UEX458802:UEY458802 UOT458802:UOU458802 UYP458802:UYQ458802 VIL458802:VIM458802 VSH458802:VSI458802 WCD458802:WCE458802 WLZ458802:WMA458802 WVV458802:WVW458802 N524338:O524338 JJ524338:JK524338 TF524338:TG524338 ADB524338:ADC524338 AMX524338:AMY524338 AWT524338:AWU524338 BGP524338:BGQ524338 BQL524338:BQM524338 CAH524338:CAI524338 CKD524338:CKE524338 CTZ524338:CUA524338 DDV524338:DDW524338 DNR524338:DNS524338 DXN524338:DXO524338 EHJ524338:EHK524338 ERF524338:ERG524338 FBB524338:FBC524338 FKX524338:FKY524338 FUT524338:FUU524338 GEP524338:GEQ524338 GOL524338:GOM524338 GYH524338:GYI524338 HID524338:HIE524338 HRZ524338:HSA524338 IBV524338:IBW524338 ILR524338:ILS524338 IVN524338:IVO524338 JFJ524338:JFK524338 JPF524338:JPG524338 JZB524338:JZC524338 KIX524338:KIY524338 KST524338:KSU524338 LCP524338:LCQ524338 LML524338:LMM524338 LWH524338:LWI524338 MGD524338:MGE524338 MPZ524338:MQA524338 MZV524338:MZW524338 NJR524338:NJS524338 NTN524338:NTO524338 ODJ524338:ODK524338 ONF524338:ONG524338 OXB524338:OXC524338 PGX524338:PGY524338 PQT524338:PQU524338 QAP524338:QAQ524338 QKL524338:QKM524338 QUH524338:QUI524338 RED524338:REE524338 RNZ524338:ROA524338 RXV524338:RXW524338 SHR524338:SHS524338 SRN524338:SRO524338 TBJ524338:TBK524338 TLF524338:TLG524338 TVB524338:TVC524338 UEX524338:UEY524338 UOT524338:UOU524338 UYP524338:UYQ524338 VIL524338:VIM524338 VSH524338:VSI524338 WCD524338:WCE524338 WLZ524338:WMA524338 WVV524338:WVW524338 N589874:O589874 JJ589874:JK589874 TF589874:TG589874 ADB589874:ADC589874 AMX589874:AMY589874 AWT589874:AWU589874 BGP589874:BGQ589874 BQL589874:BQM589874 CAH589874:CAI589874 CKD589874:CKE589874 CTZ589874:CUA589874 DDV589874:DDW589874 DNR589874:DNS589874 DXN589874:DXO589874 EHJ589874:EHK589874 ERF589874:ERG589874 FBB589874:FBC589874 FKX589874:FKY589874 FUT589874:FUU589874 GEP589874:GEQ589874 GOL589874:GOM589874 GYH589874:GYI589874 HID589874:HIE589874 HRZ589874:HSA589874 IBV589874:IBW589874 ILR589874:ILS589874 IVN589874:IVO589874 JFJ589874:JFK589874 JPF589874:JPG589874 JZB589874:JZC589874 KIX589874:KIY589874 KST589874:KSU589874 LCP589874:LCQ589874 LML589874:LMM589874 LWH589874:LWI589874 MGD589874:MGE589874 MPZ589874:MQA589874 MZV589874:MZW589874 NJR589874:NJS589874 NTN589874:NTO589874 ODJ589874:ODK589874 ONF589874:ONG589874 OXB589874:OXC589874 PGX589874:PGY589874 PQT589874:PQU589874 QAP589874:QAQ589874 QKL589874:QKM589874 QUH589874:QUI589874 RED589874:REE589874 RNZ589874:ROA589874 RXV589874:RXW589874 SHR589874:SHS589874 SRN589874:SRO589874 TBJ589874:TBK589874 TLF589874:TLG589874 TVB589874:TVC589874 UEX589874:UEY589874 UOT589874:UOU589874 UYP589874:UYQ589874 VIL589874:VIM589874 VSH589874:VSI589874 WCD589874:WCE589874 WLZ589874:WMA589874 WVV589874:WVW589874 N655410:O655410 JJ655410:JK655410 TF655410:TG655410 ADB655410:ADC655410 AMX655410:AMY655410 AWT655410:AWU655410 BGP655410:BGQ655410 BQL655410:BQM655410 CAH655410:CAI655410 CKD655410:CKE655410 CTZ655410:CUA655410 DDV655410:DDW655410 DNR655410:DNS655410 DXN655410:DXO655410 EHJ655410:EHK655410 ERF655410:ERG655410 FBB655410:FBC655410 FKX655410:FKY655410 FUT655410:FUU655410 GEP655410:GEQ655410 GOL655410:GOM655410 GYH655410:GYI655410 HID655410:HIE655410 HRZ655410:HSA655410 IBV655410:IBW655410 ILR655410:ILS655410 IVN655410:IVO655410 JFJ655410:JFK655410 JPF655410:JPG655410 JZB655410:JZC655410 KIX655410:KIY655410 KST655410:KSU655410 LCP655410:LCQ655410 LML655410:LMM655410 LWH655410:LWI655410 MGD655410:MGE655410 MPZ655410:MQA655410 MZV655410:MZW655410 NJR655410:NJS655410 NTN655410:NTO655410 ODJ655410:ODK655410 ONF655410:ONG655410 OXB655410:OXC655410 PGX655410:PGY655410 PQT655410:PQU655410 QAP655410:QAQ655410 QKL655410:QKM655410 QUH655410:QUI655410 RED655410:REE655410 RNZ655410:ROA655410 RXV655410:RXW655410 SHR655410:SHS655410 SRN655410:SRO655410 TBJ655410:TBK655410 TLF655410:TLG655410 TVB655410:TVC655410 UEX655410:UEY655410 UOT655410:UOU655410 UYP655410:UYQ655410 VIL655410:VIM655410 VSH655410:VSI655410 WCD655410:WCE655410 WLZ655410:WMA655410 WVV655410:WVW655410 N720946:O720946 JJ720946:JK720946 TF720946:TG720946 ADB720946:ADC720946 AMX720946:AMY720946 AWT720946:AWU720946 BGP720946:BGQ720946 BQL720946:BQM720946 CAH720946:CAI720946 CKD720946:CKE720946 CTZ720946:CUA720946 DDV720946:DDW720946 DNR720946:DNS720946 DXN720946:DXO720946 EHJ720946:EHK720946 ERF720946:ERG720946 FBB720946:FBC720946 FKX720946:FKY720946 FUT720946:FUU720946 GEP720946:GEQ720946 GOL720946:GOM720946 GYH720946:GYI720946 HID720946:HIE720946 HRZ720946:HSA720946 IBV720946:IBW720946 ILR720946:ILS720946 IVN720946:IVO720946 JFJ720946:JFK720946 JPF720946:JPG720946 JZB720946:JZC720946 KIX720946:KIY720946 KST720946:KSU720946 LCP720946:LCQ720946 LML720946:LMM720946 LWH720946:LWI720946 MGD720946:MGE720946 MPZ720946:MQA720946 MZV720946:MZW720946 NJR720946:NJS720946 NTN720946:NTO720946 ODJ720946:ODK720946 ONF720946:ONG720946 OXB720946:OXC720946 PGX720946:PGY720946 PQT720946:PQU720946 QAP720946:QAQ720946 QKL720946:QKM720946 QUH720946:QUI720946 RED720946:REE720946 RNZ720946:ROA720946 RXV720946:RXW720946 SHR720946:SHS720946 SRN720946:SRO720946 TBJ720946:TBK720946 TLF720946:TLG720946 TVB720946:TVC720946 UEX720946:UEY720946 UOT720946:UOU720946 UYP720946:UYQ720946 VIL720946:VIM720946 VSH720946:VSI720946 WCD720946:WCE720946 WLZ720946:WMA720946 WVV720946:WVW720946 N786482:O786482 JJ786482:JK786482 TF786482:TG786482 ADB786482:ADC786482 AMX786482:AMY786482 AWT786482:AWU786482 BGP786482:BGQ786482 BQL786482:BQM786482 CAH786482:CAI786482 CKD786482:CKE786482 CTZ786482:CUA786482 DDV786482:DDW786482 DNR786482:DNS786482 DXN786482:DXO786482 EHJ786482:EHK786482 ERF786482:ERG786482 FBB786482:FBC786482 FKX786482:FKY786482 FUT786482:FUU786482 GEP786482:GEQ786482 GOL786482:GOM786482 GYH786482:GYI786482 HID786482:HIE786482 HRZ786482:HSA786482 IBV786482:IBW786482 ILR786482:ILS786482 IVN786482:IVO786482 JFJ786482:JFK786482 JPF786482:JPG786482 JZB786482:JZC786482 KIX786482:KIY786482 KST786482:KSU786482 LCP786482:LCQ786482 LML786482:LMM786482 LWH786482:LWI786482 MGD786482:MGE786482 MPZ786482:MQA786482 MZV786482:MZW786482 NJR786482:NJS786482 NTN786482:NTO786482 ODJ786482:ODK786482 ONF786482:ONG786482 OXB786482:OXC786482 PGX786482:PGY786482 PQT786482:PQU786482 QAP786482:QAQ786482 QKL786482:QKM786482 QUH786482:QUI786482 RED786482:REE786482 RNZ786482:ROA786482 RXV786482:RXW786482 SHR786482:SHS786482 SRN786482:SRO786482 TBJ786482:TBK786482 TLF786482:TLG786482 TVB786482:TVC786482 UEX786482:UEY786482 UOT786482:UOU786482 UYP786482:UYQ786482 VIL786482:VIM786482 VSH786482:VSI786482 WCD786482:WCE786482 WLZ786482:WMA786482 WVV786482:WVW786482 N852018:O852018 JJ852018:JK852018 TF852018:TG852018 ADB852018:ADC852018 AMX852018:AMY852018 AWT852018:AWU852018 BGP852018:BGQ852018 BQL852018:BQM852018 CAH852018:CAI852018 CKD852018:CKE852018 CTZ852018:CUA852018 DDV852018:DDW852018 DNR852018:DNS852018 DXN852018:DXO852018 EHJ852018:EHK852018 ERF852018:ERG852018 FBB852018:FBC852018 FKX852018:FKY852018 FUT852018:FUU852018 GEP852018:GEQ852018 GOL852018:GOM852018 GYH852018:GYI852018 HID852018:HIE852018 HRZ852018:HSA852018 IBV852018:IBW852018 ILR852018:ILS852018 IVN852018:IVO852018 JFJ852018:JFK852018 JPF852018:JPG852018 JZB852018:JZC852018 KIX852018:KIY852018 KST852018:KSU852018 LCP852018:LCQ852018 LML852018:LMM852018 LWH852018:LWI852018 MGD852018:MGE852018 MPZ852018:MQA852018 MZV852018:MZW852018 NJR852018:NJS852018 NTN852018:NTO852018 ODJ852018:ODK852018 ONF852018:ONG852018 OXB852018:OXC852018 PGX852018:PGY852018 PQT852018:PQU852018 QAP852018:QAQ852018 QKL852018:QKM852018 QUH852018:QUI852018 RED852018:REE852018 RNZ852018:ROA852018 RXV852018:RXW852018 SHR852018:SHS852018 SRN852018:SRO852018 TBJ852018:TBK852018 TLF852018:TLG852018 TVB852018:TVC852018 UEX852018:UEY852018 UOT852018:UOU852018 UYP852018:UYQ852018 VIL852018:VIM852018 VSH852018:VSI852018 WCD852018:WCE852018 WLZ852018:WMA852018 WVV852018:WVW852018 N917554:O917554 JJ917554:JK917554 TF917554:TG917554 ADB917554:ADC917554 AMX917554:AMY917554 AWT917554:AWU917554 BGP917554:BGQ917554 BQL917554:BQM917554 CAH917554:CAI917554 CKD917554:CKE917554 CTZ917554:CUA917554 DDV917554:DDW917554 DNR917554:DNS917554 DXN917554:DXO917554 EHJ917554:EHK917554 ERF917554:ERG917554 FBB917554:FBC917554 FKX917554:FKY917554 FUT917554:FUU917554 GEP917554:GEQ917554 GOL917554:GOM917554 GYH917554:GYI917554 HID917554:HIE917554 HRZ917554:HSA917554 IBV917554:IBW917554 ILR917554:ILS917554 IVN917554:IVO917554 JFJ917554:JFK917554 JPF917554:JPG917554 JZB917554:JZC917554 KIX917554:KIY917554 KST917554:KSU917554 LCP917554:LCQ917554 LML917554:LMM917554 LWH917554:LWI917554 MGD917554:MGE917554 MPZ917554:MQA917554 MZV917554:MZW917554 NJR917554:NJS917554 NTN917554:NTO917554 ODJ917554:ODK917554 ONF917554:ONG917554 OXB917554:OXC917554 PGX917554:PGY917554 PQT917554:PQU917554 QAP917554:QAQ917554 QKL917554:QKM917554 QUH917554:QUI917554 RED917554:REE917554 RNZ917554:ROA917554 RXV917554:RXW917554 SHR917554:SHS917554 SRN917554:SRO917554 TBJ917554:TBK917554 TLF917554:TLG917554 TVB917554:TVC917554 UEX917554:UEY917554 UOT917554:UOU917554 UYP917554:UYQ917554 VIL917554:VIM917554 VSH917554:VSI917554 WCD917554:WCE917554 WLZ917554:WMA917554 WVV917554:WVW917554 N983090:O983090 JJ983090:JK983090 TF983090:TG983090 ADB983090:ADC983090 AMX983090:AMY983090 AWT983090:AWU983090 BGP983090:BGQ983090 BQL983090:BQM983090 CAH983090:CAI983090 CKD983090:CKE983090 CTZ983090:CUA983090 DDV983090:DDW983090 DNR983090:DNS983090 DXN983090:DXO983090 EHJ983090:EHK983090 ERF983090:ERG983090 FBB983090:FBC983090 FKX983090:FKY983090 FUT983090:FUU983090 GEP983090:GEQ983090 GOL983090:GOM983090 GYH983090:GYI983090 HID983090:HIE983090 HRZ983090:HSA983090 IBV983090:IBW983090 ILR983090:ILS983090 IVN983090:IVO983090 JFJ983090:JFK983090 JPF983090:JPG983090 JZB983090:JZC983090 KIX983090:KIY983090 KST983090:KSU983090 LCP983090:LCQ983090 LML983090:LMM983090 LWH983090:LWI983090 MGD983090:MGE983090 MPZ983090:MQA983090 MZV983090:MZW983090 NJR983090:NJS983090 NTN983090:NTO983090 ODJ983090:ODK983090 ONF983090:ONG983090 OXB983090:OXC983090 PGX983090:PGY983090 PQT983090:PQU983090 QAP983090:QAQ983090 QKL983090:QKM983090 QUH983090:QUI983090 RED983090:REE983090 RNZ983090:ROA983090 RXV983090:RXW983090 SHR983090:SHS983090 SRN983090:SRO983090 TBJ983090:TBK983090 TLF983090:TLG983090 TVB983090:TVC983090 UEX983090:UEY983090 UOT983090:UOU983090 UYP983090:UYQ983090 VIL983090:VIM983090 VSH983090:VSI983090 WCD983090:WCE983090 WLZ983090:WMA983090 WVV983090:WVW983090 SSQ983076:STC983077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AT24:AW24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AY11:AZ11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U29:V30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K60:L60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R29:S30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H60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AV11:AW11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R131115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R196651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R262187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R327723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R393259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R458795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R524331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R589867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R655403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R720939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R786475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R852011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R917547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R983083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BB11:BC11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Z29:AB30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N60:O60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AT20:AW20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AB60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K43:N43 JG43:JJ43 TC43:TF43 ACY43:ADB43 AMU43:AMX43 AWQ43:AWT43 BGM43:BGP43 BQI43:BQL43 CAE43:CAH43 CKA43:CKD43 CTW43:CTZ43 DDS43:DDV43 DNO43:DNR43 DXK43:DXN43 EHG43:EHJ43 ERC43:ERF43 FAY43:FBB43 FKU43:FKX43 FUQ43:FUT43 GEM43:GEP43 GOI43:GOL43 GYE43:GYH43 HIA43:HID43 HRW43:HRZ43 IBS43:IBV43 ILO43:ILR43 IVK43:IVN43 JFG43:JFJ43 JPC43:JPF43 JYY43:JZB43 KIU43:KIX43 KSQ43:KST43 LCM43:LCP43 LMI43:LML43 LWE43:LWH43 MGA43:MGD43 MPW43:MPZ43 MZS43:MZV43 NJO43:NJR43 NTK43:NTN43 ODG43:ODJ43 ONC43:ONF43 OWY43:OXB43 PGU43:PGX43 PQQ43:PQT43 QAM43:QAP43 QKI43:QKL43 QUE43:QUH43 REA43:RED43 RNW43:RNZ43 RXS43:RXV43 SHO43:SHR43 SRK43:SRN43 TBG43:TBJ43 TLC43:TLF43 TUY43:TVB43 UEU43:UEX43 UOQ43:UOT43 UYM43:UYP43 VII43:VIL43 VSE43:VSH43 WCA43:WCD43 WLW43:WLZ43 WVS43:WVV43 K65569:N65569 JG65569:JJ65569 TC65569:TF65569 ACY65569:ADB65569 AMU65569:AMX65569 AWQ65569:AWT65569 BGM65569:BGP65569 BQI65569:BQL65569 CAE65569:CAH65569 CKA65569:CKD65569 CTW65569:CTZ65569 DDS65569:DDV65569 DNO65569:DNR65569 DXK65569:DXN65569 EHG65569:EHJ65569 ERC65569:ERF65569 FAY65569:FBB65569 FKU65569:FKX65569 FUQ65569:FUT65569 GEM65569:GEP65569 GOI65569:GOL65569 GYE65569:GYH65569 HIA65569:HID65569 HRW65569:HRZ65569 IBS65569:IBV65569 ILO65569:ILR65569 IVK65569:IVN65569 JFG65569:JFJ65569 JPC65569:JPF65569 JYY65569:JZB65569 KIU65569:KIX65569 KSQ65569:KST65569 LCM65569:LCP65569 LMI65569:LML65569 LWE65569:LWH65569 MGA65569:MGD65569 MPW65569:MPZ65569 MZS65569:MZV65569 NJO65569:NJR65569 NTK65569:NTN65569 ODG65569:ODJ65569 ONC65569:ONF65569 OWY65569:OXB65569 PGU65569:PGX65569 PQQ65569:PQT65569 QAM65569:QAP65569 QKI65569:QKL65569 QUE65569:QUH65569 REA65569:RED65569 RNW65569:RNZ65569 RXS65569:RXV65569 SHO65569:SHR65569 SRK65569:SRN65569 TBG65569:TBJ65569 TLC65569:TLF65569 TUY65569:TVB65569 UEU65569:UEX65569 UOQ65569:UOT65569 UYM65569:UYP65569 VII65569:VIL65569 VSE65569:VSH65569 WCA65569:WCD65569 WLW65569:WLZ65569 WVS65569:WVV65569 K131105:N131105 JG131105:JJ131105 TC131105:TF131105 ACY131105:ADB131105 AMU131105:AMX131105 AWQ131105:AWT131105 BGM131105:BGP131105 BQI131105:BQL131105 CAE131105:CAH131105 CKA131105:CKD131105 CTW131105:CTZ131105 DDS131105:DDV131105 DNO131105:DNR131105 DXK131105:DXN131105 EHG131105:EHJ131105 ERC131105:ERF131105 FAY131105:FBB131105 FKU131105:FKX131105 FUQ131105:FUT131105 GEM131105:GEP131105 GOI131105:GOL131105 GYE131105:GYH131105 HIA131105:HID131105 HRW131105:HRZ131105 IBS131105:IBV131105 ILO131105:ILR131105 IVK131105:IVN131105 JFG131105:JFJ131105 JPC131105:JPF131105 JYY131105:JZB131105 KIU131105:KIX131105 KSQ131105:KST131105 LCM131105:LCP131105 LMI131105:LML131105 LWE131105:LWH131105 MGA131105:MGD131105 MPW131105:MPZ131105 MZS131105:MZV131105 NJO131105:NJR131105 NTK131105:NTN131105 ODG131105:ODJ131105 ONC131105:ONF131105 OWY131105:OXB131105 PGU131105:PGX131105 PQQ131105:PQT131105 QAM131105:QAP131105 QKI131105:QKL131105 QUE131105:QUH131105 REA131105:RED131105 RNW131105:RNZ131105 RXS131105:RXV131105 SHO131105:SHR131105 SRK131105:SRN131105 TBG131105:TBJ131105 TLC131105:TLF131105 TUY131105:TVB131105 UEU131105:UEX131105 UOQ131105:UOT131105 UYM131105:UYP131105 VII131105:VIL131105 VSE131105:VSH131105 WCA131105:WCD131105 WLW131105:WLZ131105 WVS131105:WVV131105 K196641:N196641 JG196641:JJ196641 TC196641:TF196641 ACY196641:ADB196641 AMU196641:AMX196641 AWQ196641:AWT196641 BGM196641:BGP196641 BQI196641:BQL196641 CAE196641:CAH196641 CKA196641:CKD196641 CTW196641:CTZ196641 DDS196641:DDV196641 DNO196641:DNR196641 DXK196641:DXN196641 EHG196641:EHJ196641 ERC196641:ERF196641 FAY196641:FBB196641 FKU196641:FKX196641 FUQ196641:FUT196641 GEM196641:GEP196641 GOI196641:GOL196641 GYE196641:GYH196641 HIA196641:HID196641 HRW196641:HRZ196641 IBS196641:IBV196641 ILO196641:ILR196641 IVK196641:IVN196641 JFG196641:JFJ196641 JPC196641:JPF196641 JYY196641:JZB196641 KIU196641:KIX196641 KSQ196641:KST196641 LCM196641:LCP196641 LMI196641:LML196641 LWE196641:LWH196641 MGA196641:MGD196641 MPW196641:MPZ196641 MZS196641:MZV196641 NJO196641:NJR196641 NTK196641:NTN196641 ODG196641:ODJ196641 ONC196641:ONF196641 OWY196641:OXB196641 PGU196641:PGX196641 PQQ196641:PQT196641 QAM196641:QAP196641 QKI196641:QKL196641 QUE196641:QUH196641 REA196641:RED196641 RNW196641:RNZ196641 RXS196641:RXV196641 SHO196641:SHR196641 SRK196641:SRN196641 TBG196641:TBJ196641 TLC196641:TLF196641 TUY196641:TVB196641 UEU196641:UEX196641 UOQ196641:UOT196641 UYM196641:UYP196641 VII196641:VIL196641 VSE196641:VSH196641 WCA196641:WCD196641 WLW196641:WLZ196641 WVS196641:WVV196641 K262177:N262177 JG262177:JJ262177 TC262177:TF262177 ACY262177:ADB262177 AMU262177:AMX262177 AWQ262177:AWT262177 BGM262177:BGP262177 BQI262177:BQL262177 CAE262177:CAH262177 CKA262177:CKD262177 CTW262177:CTZ262177 DDS262177:DDV262177 DNO262177:DNR262177 DXK262177:DXN262177 EHG262177:EHJ262177 ERC262177:ERF262177 FAY262177:FBB262177 FKU262177:FKX262177 FUQ262177:FUT262177 GEM262177:GEP262177 GOI262177:GOL262177 GYE262177:GYH262177 HIA262177:HID262177 HRW262177:HRZ262177 IBS262177:IBV262177 ILO262177:ILR262177 IVK262177:IVN262177 JFG262177:JFJ262177 JPC262177:JPF262177 JYY262177:JZB262177 KIU262177:KIX262177 KSQ262177:KST262177 LCM262177:LCP262177 LMI262177:LML262177 LWE262177:LWH262177 MGA262177:MGD262177 MPW262177:MPZ262177 MZS262177:MZV262177 NJO262177:NJR262177 NTK262177:NTN262177 ODG262177:ODJ262177 ONC262177:ONF262177 OWY262177:OXB262177 PGU262177:PGX262177 PQQ262177:PQT262177 QAM262177:QAP262177 QKI262177:QKL262177 QUE262177:QUH262177 REA262177:RED262177 RNW262177:RNZ262177 RXS262177:RXV262177 SHO262177:SHR262177 SRK262177:SRN262177 TBG262177:TBJ262177 TLC262177:TLF262177 TUY262177:TVB262177 UEU262177:UEX262177 UOQ262177:UOT262177 UYM262177:UYP262177 VII262177:VIL262177 VSE262177:VSH262177 WCA262177:WCD262177 WLW262177:WLZ262177 WVS262177:WVV262177 K327713:N327713 JG327713:JJ327713 TC327713:TF327713 ACY327713:ADB327713 AMU327713:AMX327713 AWQ327713:AWT327713 BGM327713:BGP327713 BQI327713:BQL327713 CAE327713:CAH327713 CKA327713:CKD327713 CTW327713:CTZ327713 DDS327713:DDV327713 DNO327713:DNR327713 DXK327713:DXN327713 EHG327713:EHJ327713 ERC327713:ERF327713 FAY327713:FBB327713 FKU327713:FKX327713 FUQ327713:FUT327713 GEM327713:GEP327713 GOI327713:GOL327713 GYE327713:GYH327713 HIA327713:HID327713 HRW327713:HRZ327713 IBS327713:IBV327713 ILO327713:ILR327713 IVK327713:IVN327713 JFG327713:JFJ327713 JPC327713:JPF327713 JYY327713:JZB327713 KIU327713:KIX327713 KSQ327713:KST327713 LCM327713:LCP327713 LMI327713:LML327713 LWE327713:LWH327713 MGA327713:MGD327713 MPW327713:MPZ327713 MZS327713:MZV327713 NJO327713:NJR327713 NTK327713:NTN327713 ODG327713:ODJ327713 ONC327713:ONF327713 OWY327713:OXB327713 PGU327713:PGX327713 PQQ327713:PQT327713 QAM327713:QAP327713 QKI327713:QKL327713 QUE327713:QUH327713 REA327713:RED327713 RNW327713:RNZ327713 RXS327713:RXV327713 SHO327713:SHR327713 SRK327713:SRN327713 TBG327713:TBJ327713 TLC327713:TLF327713 TUY327713:TVB327713 UEU327713:UEX327713 UOQ327713:UOT327713 UYM327713:UYP327713 VII327713:VIL327713 VSE327713:VSH327713 WCA327713:WCD327713 WLW327713:WLZ327713 WVS327713:WVV327713 K393249:N393249 JG393249:JJ393249 TC393249:TF393249 ACY393249:ADB393249 AMU393249:AMX393249 AWQ393249:AWT393249 BGM393249:BGP393249 BQI393249:BQL393249 CAE393249:CAH393249 CKA393249:CKD393249 CTW393249:CTZ393249 DDS393249:DDV393249 DNO393249:DNR393249 DXK393249:DXN393249 EHG393249:EHJ393249 ERC393249:ERF393249 FAY393249:FBB393249 FKU393249:FKX393249 FUQ393249:FUT393249 GEM393249:GEP393249 GOI393249:GOL393249 GYE393249:GYH393249 HIA393249:HID393249 HRW393249:HRZ393249 IBS393249:IBV393249 ILO393249:ILR393249 IVK393249:IVN393249 JFG393249:JFJ393249 JPC393249:JPF393249 JYY393249:JZB393249 KIU393249:KIX393249 KSQ393249:KST393249 LCM393249:LCP393249 LMI393249:LML393249 LWE393249:LWH393249 MGA393249:MGD393249 MPW393249:MPZ393249 MZS393249:MZV393249 NJO393249:NJR393249 NTK393249:NTN393249 ODG393249:ODJ393249 ONC393249:ONF393249 OWY393249:OXB393249 PGU393249:PGX393249 PQQ393249:PQT393249 QAM393249:QAP393249 QKI393249:QKL393249 QUE393249:QUH393249 REA393249:RED393249 RNW393249:RNZ393249 RXS393249:RXV393249 SHO393249:SHR393249 SRK393249:SRN393249 TBG393249:TBJ393249 TLC393249:TLF393249 TUY393249:TVB393249 UEU393249:UEX393249 UOQ393249:UOT393249 UYM393249:UYP393249 VII393249:VIL393249 VSE393249:VSH393249 WCA393249:WCD393249 WLW393249:WLZ393249 WVS393249:WVV393249 K458785:N458785 JG458785:JJ458785 TC458785:TF458785 ACY458785:ADB458785 AMU458785:AMX458785 AWQ458785:AWT458785 BGM458785:BGP458785 BQI458785:BQL458785 CAE458785:CAH458785 CKA458785:CKD458785 CTW458785:CTZ458785 DDS458785:DDV458785 DNO458785:DNR458785 DXK458785:DXN458785 EHG458785:EHJ458785 ERC458785:ERF458785 FAY458785:FBB458785 FKU458785:FKX458785 FUQ458785:FUT458785 GEM458785:GEP458785 GOI458785:GOL458785 GYE458785:GYH458785 HIA458785:HID458785 HRW458785:HRZ458785 IBS458785:IBV458785 ILO458785:ILR458785 IVK458785:IVN458785 JFG458785:JFJ458785 JPC458785:JPF458785 JYY458785:JZB458785 KIU458785:KIX458785 KSQ458785:KST458785 LCM458785:LCP458785 LMI458785:LML458785 LWE458785:LWH458785 MGA458785:MGD458785 MPW458785:MPZ458785 MZS458785:MZV458785 NJO458785:NJR458785 NTK458785:NTN458785 ODG458785:ODJ458785 ONC458785:ONF458785 OWY458785:OXB458785 PGU458785:PGX458785 PQQ458785:PQT458785 QAM458785:QAP458785 QKI458785:QKL458785 QUE458785:QUH458785 REA458785:RED458785 RNW458785:RNZ458785 RXS458785:RXV458785 SHO458785:SHR458785 SRK458785:SRN458785 TBG458785:TBJ458785 TLC458785:TLF458785 TUY458785:TVB458785 UEU458785:UEX458785 UOQ458785:UOT458785 UYM458785:UYP458785 VII458785:VIL458785 VSE458785:VSH458785 WCA458785:WCD458785 WLW458785:WLZ458785 WVS458785:WVV458785 K524321:N524321 JG524321:JJ524321 TC524321:TF524321 ACY524321:ADB524321 AMU524321:AMX524321 AWQ524321:AWT524321 BGM524321:BGP524321 BQI524321:BQL524321 CAE524321:CAH524321 CKA524321:CKD524321 CTW524321:CTZ524321 DDS524321:DDV524321 DNO524321:DNR524321 DXK524321:DXN524321 EHG524321:EHJ524321 ERC524321:ERF524321 FAY524321:FBB524321 FKU524321:FKX524321 FUQ524321:FUT524321 GEM524321:GEP524321 GOI524321:GOL524321 GYE524321:GYH524321 HIA524321:HID524321 HRW524321:HRZ524321 IBS524321:IBV524321 ILO524321:ILR524321 IVK524321:IVN524321 JFG524321:JFJ524321 JPC524321:JPF524321 JYY524321:JZB524321 KIU524321:KIX524321 KSQ524321:KST524321 LCM524321:LCP524321 LMI524321:LML524321 LWE524321:LWH524321 MGA524321:MGD524321 MPW524321:MPZ524321 MZS524321:MZV524321 NJO524321:NJR524321 NTK524321:NTN524321 ODG524321:ODJ524321 ONC524321:ONF524321 OWY524321:OXB524321 PGU524321:PGX524321 PQQ524321:PQT524321 QAM524321:QAP524321 QKI524321:QKL524321 QUE524321:QUH524321 REA524321:RED524321 RNW524321:RNZ524321 RXS524321:RXV524321 SHO524321:SHR524321 SRK524321:SRN524321 TBG524321:TBJ524321 TLC524321:TLF524321 TUY524321:TVB524321 UEU524321:UEX524321 UOQ524321:UOT524321 UYM524321:UYP524321 VII524321:VIL524321 VSE524321:VSH524321 WCA524321:WCD524321 WLW524321:WLZ524321 WVS524321:WVV524321 K589857:N589857 JG589857:JJ589857 TC589857:TF589857 ACY589857:ADB589857 AMU589857:AMX589857 AWQ589857:AWT589857 BGM589857:BGP589857 BQI589857:BQL589857 CAE589857:CAH589857 CKA589857:CKD589857 CTW589857:CTZ589857 DDS589857:DDV589857 DNO589857:DNR589857 DXK589857:DXN589857 EHG589857:EHJ589857 ERC589857:ERF589857 FAY589857:FBB589857 FKU589857:FKX589857 FUQ589857:FUT589857 GEM589857:GEP589857 GOI589857:GOL589857 GYE589857:GYH589857 HIA589857:HID589857 HRW589857:HRZ589857 IBS589857:IBV589857 ILO589857:ILR589857 IVK589857:IVN589857 JFG589857:JFJ589857 JPC589857:JPF589857 JYY589857:JZB589857 KIU589857:KIX589857 KSQ589857:KST589857 LCM589857:LCP589857 LMI589857:LML589857 LWE589857:LWH589857 MGA589857:MGD589857 MPW589857:MPZ589857 MZS589857:MZV589857 NJO589857:NJR589857 NTK589857:NTN589857 ODG589857:ODJ589857 ONC589857:ONF589857 OWY589857:OXB589857 PGU589857:PGX589857 PQQ589857:PQT589857 QAM589857:QAP589857 QKI589857:QKL589857 QUE589857:QUH589857 REA589857:RED589857 RNW589857:RNZ589857 RXS589857:RXV589857 SHO589857:SHR589857 SRK589857:SRN589857 TBG589857:TBJ589857 TLC589857:TLF589857 TUY589857:TVB589857 UEU589857:UEX589857 UOQ589857:UOT589857 UYM589857:UYP589857 VII589857:VIL589857 VSE589857:VSH589857 WCA589857:WCD589857 WLW589857:WLZ589857 WVS589857:WVV589857 K655393:N655393 JG655393:JJ655393 TC655393:TF655393 ACY655393:ADB655393 AMU655393:AMX655393 AWQ655393:AWT655393 BGM655393:BGP655393 BQI655393:BQL655393 CAE655393:CAH655393 CKA655393:CKD655393 CTW655393:CTZ655393 DDS655393:DDV655393 DNO655393:DNR655393 DXK655393:DXN655393 EHG655393:EHJ655393 ERC655393:ERF655393 FAY655393:FBB655393 FKU655393:FKX655393 FUQ655393:FUT655393 GEM655393:GEP655393 GOI655393:GOL655393 GYE655393:GYH655393 HIA655393:HID655393 HRW655393:HRZ655393 IBS655393:IBV655393 ILO655393:ILR655393 IVK655393:IVN655393 JFG655393:JFJ655393 JPC655393:JPF655393 JYY655393:JZB655393 KIU655393:KIX655393 KSQ655393:KST655393 LCM655393:LCP655393 LMI655393:LML655393 LWE655393:LWH655393 MGA655393:MGD655393 MPW655393:MPZ655393 MZS655393:MZV655393 NJO655393:NJR655393 NTK655393:NTN655393 ODG655393:ODJ655393 ONC655393:ONF655393 OWY655393:OXB655393 PGU655393:PGX655393 PQQ655393:PQT655393 QAM655393:QAP655393 QKI655393:QKL655393 QUE655393:QUH655393 REA655393:RED655393 RNW655393:RNZ655393 RXS655393:RXV655393 SHO655393:SHR655393 SRK655393:SRN655393 TBG655393:TBJ655393 TLC655393:TLF655393 TUY655393:TVB655393 UEU655393:UEX655393 UOQ655393:UOT655393 UYM655393:UYP655393 VII655393:VIL655393 VSE655393:VSH655393 WCA655393:WCD655393 WLW655393:WLZ655393 WVS655393:WVV655393 K720929:N720929 JG720929:JJ720929 TC720929:TF720929 ACY720929:ADB720929 AMU720929:AMX720929 AWQ720929:AWT720929 BGM720929:BGP720929 BQI720929:BQL720929 CAE720929:CAH720929 CKA720929:CKD720929 CTW720929:CTZ720929 DDS720929:DDV720929 DNO720929:DNR720929 DXK720929:DXN720929 EHG720929:EHJ720929 ERC720929:ERF720929 FAY720929:FBB720929 FKU720929:FKX720929 FUQ720929:FUT720929 GEM720929:GEP720929 GOI720929:GOL720929 GYE720929:GYH720929 HIA720929:HID720929 HRW720929:HRZ720929 IBS720929:IBV720929 ILO720929:ILR720929 IVK720929:IVN720929 JFG720929:JFJ720929 JPC720929:JPF720929 JYY720929:JZB720929 KIU720929:KIX720929 KSQ720929:KST720929 LCM720929:LCP720929 LMI720929:LML720929 LWE720929:LWH720929 MGA720929:MGD720929 MPW720929:MPZ720929 MZS720929:MZV720929 NJO720929:NJR720929 NTK720929:NTN720929 ODG720929:ODJ720929 ONC720929:ONF720929 OWY720929:OXB720929 PGU720929:PGX720929 PQQ720929:PQT720929 QAM720929:QAP720929 QKI720929:QKL720929 QUE720929:QUH720929 REA720929:RED720929 RNW720929:RNZ720929 RXS720929:RXV720929 SHO720929:SHR720929 SRK720929:SRN720929 TBG720929:TBJ720929 TLC720929:TLF720929 TUY720929:TVB720929 UEU720929:UEX720929 UOQ720929:UOT720929 UYM720929:UYP720929 VII720929:VIL720929 VSE720929:VSH720929 WCA720929:WCD720929 WLW720929:WLZ720929 WVS720929:WVV720929 K786465:N786465 JG786465:JJ786465 TC786465:TF786465 ACY786465:ADB786465 AMU786465:AMX786465 AWQ786465:AWT786465 BGM786465:BGP786465 BQI786465:BQL786465 CAE786465:CAH786465 CKA786465:CKD786465 CTW786465:CTZ786465 DDS786465:DDV786465 DNO786465:DNR786465 DXK786465:DXN786465 EHG786465:EHJ786465 ERC786465:ERF786465 FAY786465:FBB786465 FKU786465:FKX786465 FUQ786465:FUT786465 GEM786465:GEP786465 GOI786465:GOL786465 GYE786465:GYH786465 HIA786465:HID786465 HRW786465:HRZ786465 IBS786465:IBV786465 ILO786465:ILR786465 IVK786465:IVN786465 JFG786465:JFJ786465 JPC786465:JPF786465 JYY786465:JZB786465 KIU786465:KIX786465 KSQ786465:KST786465 LCM786465:LCP786465 LMI786465:LML786465 LWE786465:LWH786465 MGA786465:MGD786465 MPW786465:MPZ786465 MZS786465:MZV786465 NJO786465:NJR786465 NTK786465:NTN786465 ODG786465:ODJ786465 ONC786465:ONF786465 OWY786465:OXB786465 PGU786465:PGX786465 PQQ786465:PQT786465 QAM786465:QAP786465 QKI786465:QKL786465 QUE786465:QUH786465 REA786465:RED786465 RNW786465:RNZ786465 RXS786465:RXV786465 SHO786465:SHR786465 SRK786465:SRN786465 TBG786465:TBJ786465 TLC786465:TLF786465 TUY786465:TVB786465 UEU786465:UEX786465 UOQ786465:UOT786465 UYM786465:UYP786465 VII786465:VIL786465 VSE786465:VSH786465 WCA786465:WCD786465 WLW786465:WLZ786465 WVS786465:WVV786465 K852001:N852001 JG852001:JJ852001 TC852001:TF852001 ACY852001:ADB852001 AMU852001:AMX852001 AWQ852001:AWT852001 BGM852001:BGP852001 BQI852001:BQL852001 CAE852001:CAH852001 CKA852001:CKD852001 CTW852001:CTZ852001 DDS852001:DDV852001 DNO852001:DNR852001 DXK852001:DXN852001 EHG852001:EHJ852001 ERC852001:ERF852001 FAY852001:FBB852001 FKU852001:FKX852001 FUQ852001:FUT852001 GEM852001:GEP852001 GOI852001:GOL852001 GYE852001:GYH852001 HIA852001:HID852001 HRW852001:HRZ852001 IBS852001:IBV852001 ILO852001:ILR852001 IVK852001:IVN852001 JFG852001:JFJ852001 JPC852001:JPF852001 JYY852001:JZB852001 KIU852001:KIX852001 KSQ852001:KST852001 LCM852001:LCP852001 LMI852001:LML852001 LWE852001:LWH852001 MGA852001:MGD852001 MPW852001:MPZ852001 MZS852001:MZV852001 NJO852001:NJR852001 NTK852001:NTN852001 ODG852001:ODJ852001 ONC852001:ONF852001 OWY852001:OXB852001 PGU852001:PGX852001 PQQ852001:PQT852001 QAM852001:QAP852001 QKI852001:QKL852001 QUE852001:QUH852001 REA852001:RED852001 RNW852001:RNZ852001 RXS852001:RXV852001 SHO852001:SHR852001 SRK852001:SRN852001 TBG852001:TBJ852001 TLC852001:TLF852001 TUY852001:TVB852001 UEU852001:UEX852001 UOQ852001:UOT852001 UYM852001:UYP852001 VII852001:VIL852001 VSE852001:VSH852001 WCA852001:WCD852001 WLW852001:WLZ852001 WVS852001:WVV852001 K917537:N917537 JG917537:JJ917537 TC917537:TF917537 ACY917537:ADB917537 AMU917537:AMX917537 AWQ917537:AWT917537 BGM917537:BGP917537 BQI917537:BQL917537 CAE917537:CAH917537 CKA917537:CKD917537 CTW917537:CTZ917537 DDS917537:DDV917537 DNO917537:DNR917537 DXK917537:DXN917537 EHG917537:EHJ917537 ERC917537:ERF917537 FAY917537:FBB917537 FKU917537:FKX917537 FUQ917537:FUT917537 GEM917537:GEP917537 GOI917537:GOL917537 GYE917537:GYH917537 HIA917537:HID917537 HRW917537:HRZ917537 IBS917537:IBV917537 ILO917537:ILR917537 IVK917537:IVN917537 JFG917537:JFJ917537 JPC917537:JPF917537 JYY917537:JZB917537 KIU917537:KIX917537 KSQ917537:KST917537 LCM917537:LCP917537 LMI917537:LML917537 LWE917537:LWH917537 MGA917537:MGD917537 MPW917537:MPZ917537 MZS917537:MZV917537 NJO917537:NJR917537 NTK917537:NTN917537 ODG917537:ODJ917537 ONC917537:ONF917537 OWY917537:OXB917537 PGU917537:PGX917537 PQQ917537:PQT917537 QAM917537:QAP917537 QKI917537:QKL917537 QUE917537:QUH917537 REA917537:RED917537 RNW917537:RNZ917537 RXS917537:RXV917537 SHO917537:SHR917537 SRK917537:SRN917537 TBG917537:TBJ917537 TLC917537:TLF917537 TUY917537:TVB917537 UEU917537:UEX917537 UOQ917537:UOT917537 UYM917537:UYP917537 VII917537:VIL917537 VSE917537:VSH917537 WCA917537:WCD917537 WLW917537:WLZ917537 WVS917537:WVV917537 K983073:N983073 JG983073:JJ983073 TC983073:TF983073 ACY983073:ADB983073 AMU983073:AMX983073 AWQ983073:AWT983073 BGM983073:BGP983073 BQI983073:BQL983073 CAE983073:CAH983073 CKA983073:CKD983073 CTW983073:CTZ983073 DDS983073:DDV983073 DNO983073:DNR983073 DXK983073:DXN983073 EHG983073:EHJ983073 ERC983073:ERF983073 FAY983073:FBB983073 FKU983073:FKX983073 FUQ983073:FUT983073 GEM983073:GEP983073 GOI983073:GOL983073 GYE983073:GYH983073 HIA983073:HID983073 HRW983073:HRZ983073 IBS983073:IBV983073 ILO983073:ILR983073 IVK983073:IVN983073 JFG983073:JFJ983073 JPC983073:JPF983073 JYY983073:JZB983073 KIU983073:KIX983073 KSQ983073:KST983073 LCM983073:LCP983073 LMI983073:LML983073 LWE983073:LWH983073 MGA983073:MGD983073 MPW983073:MPZ983073 MZS983073:MZV983073 NJO983073:NJR983073 NTK983073:NTN983073 ODG983073:ODJ983073 ONC983073:ONF983073 OWY983073:OXB983073 PGU983073:PGX983073 PQQ983073:PQT983073 QAM983073:QAP983073 QKI983073:QKL983073 QUE983073:QUH983073 REA983073:RED983073 RNW983073:RNZ983073 RXS983073:RXV983073 SHO983073:SHR983073 SRK983073:SRN983073 TBG983073:TBJ983073 TLC983073:TLF983073 TUY983073:TVB983073 UEU983073:UEX983073 UOQ983073:UOT983073 UYM983073:UYP983073 VII983073:VIL983073 VSE983073:VSH983073 WCA983073:WCD983073 WLW983073:WLZ983073 WVS983073:WVV983073 AZ31:BD35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Y29 JN29:JO30 TJ29:TK30 ADF29:ADG30 ANB29:ANC30 AWX29:AWY30 BGT29:BGU30 BQP29:BQQ30 CAL29:CAM30 CKH29:CKI30 CUD29:CUE30 DDZ29:DEA30 DNV29:DNW30 DXR29:DXS30 EHN29:EHO30 ERJ29:ERK30 FBF29:FBG30 FLB29:FLC30 FUX29:FUY30 GET29:GEU30 GOP29:GOQ30 GYL29:GYM30 HIH29:HII30 HSD29:HSE30 IBZ29:ICA30 ILV29:ILW30 IVR29:IVS30 JFN29:JFO30 JPJ29:JPK30 JZF29:JZG30 KJB29:KJC30 KSX29:KSY30 LCT29:LCU30 LMP29:LMQ30 LWL29:LWM30 MGH29:MGI30 MQD29:MQE30 MZZ29:NAA30 NJV29:NJW30 NTR29:NTS30 ODN29:ODO30 ONJ29:ONK30 OXF29:OXG30 PHB29:PHC30 PQX29:PQY30 QAT29:QAU30 QKP29:QKQ30 QUL29:QUM30 REH29:REI30 ROD29:ROE30 RXZ29:RYA30 SHV29:SHW30 SRR29:SRS30 TBN29:TBO30 TLJ29:TLK30 TVF29:TVG30 UFB29:UFC30 UOX29:UOY30 UYT29:UYU30 VIP29:VIQ30 VSL29:VSM30 WCH29:WCI30 WMD29:WME30 WVZ29:WWA30 R65555:S65556 JN65555:JO65556 TJ65555:TK65556 ADF65555:ADG65556 ANB65555:ANC65556 AWX65555:AWY65556 BGT65555:BGU65556 BQP65555:BQQ65556 CAL65555:CAM65556 CKH65555:CKI65556 CUD65555:CUE65556 DDZ65555:DEA65556 DNV65555:DNW65556 DXR65555:DXS65556 EHN65555:EHO65556 ERJ65555:ERK65556 FBF65555:FBG65556 FLB65555:FLC65556 FUX65555:FUY65556 GET65555:GEU65556 GOP65555:GOQ65556 GYL65555:GYM65556 HIH65555:HII65556 HSD65555:HSE65556 IBZ65555:ICA65556 ILV65555:ILW65556 IVR65555:IVS65556 JFN65555:JFO65556 JPJ65555:JPK65556 JZF65555:JZG65556 KJB65555:KJC65556 KSX65555:KSY65556 LCT65555:LCU65556 LMP65555:LMQ65556 LWL65555:LWM65556 MGH65555:MGI65556 MQD65555:MQE65556 MZZ65555:NAA65556 NJV65555:NJW65556 NTR65555:NTS65556 ODN65555:ODO65556 ONJ65555:ONK65556 OXF65555:OXG65556 PHB65555:PHC65556 PQX65555:PQY65556 QAT65555:QAU65556 QKP65555:QKQ65556 QUL65555:QUM65556 REH65555:REI65556 ROD65555:ROE65556 RXZ65555:RYA65556 SHV65555:SHW65556 SRR65555:SRS65556 TBN65555:TBO65556 TLJ65555:TLK65556 TVF65555:TVG65556 UFB65555:UFC65556 UOX65555:UOY65556 UYT65555:UYU65556 VIP65555:VIQ65556 VSL65555:VSM65556 WCH65555:WCI65556 WMD65555:WME65556 WVZ65555:WWA65556 R131091:S131092 JN131091:JO131092 TJ131091:TK131092 ADF131091:ADG131092 ANB131091:ANC131092 AWX131091:AWY131092 BGT131091:BGU131092 BQP131091:BQQ131092 CAL131091:CAM131092 CKH131091:CKI131092 CUD131091:CUE131092 DDZ131091:DEA131092 DNV131091:DNW131092 DXR131091:DXS131092 EHN131091:EHO131092 ERJ131091:ERK131092 FBF131091:FBG131092 FLB131091:FLC131092 FUX131091:FUY131092 GET131091:GEU131092 GOP131091:GOQ131092 GYL131091:GYM131092 HIH131091:HII131092 HSD131091:HSE131092 IBZ131091:ICA131092 ILV131091:ILW131092 IVR131091:IVS131092 JFN131091:JFO131092 JPJ131091:JPK131092 JZF131091:JZG131092 KJB131091:KJC131092 KSX131091:KSY131092 LCT131091:LCU131092 LMP131091:LMQ131092 LWL131091:LWM131092 MGH131091:MGI131092 MQD131091:MQE131092 MZZ131091:NAA131092 NJV131091:NJW131092 NTR131091:NTS131092 ODN131091:ODO131092 ONJ131091:ONK131092 OXF131091:OXG131092 PHB131091:PHC131092 PQX131091:PQY131092 QAT131091:QAU131092 QKP131091:QKQ131092 QUL131091:QUM131092 REH131091:REI131092 ROD131091:ROE131092 RXZ131091:RYA131092 SHV131091:SHW131092 SRR131091:SRS131092 TBN131091:TBO131092 TLJ131091:TLK131092 TVF131091:TVG131092 UFB131091:UFC131092 UOX131091:UOY131092 UYT131091:UYU131092 VIP131091:VIQ131092 VSL131091:VSM131092 WCH131091:WCI131092 WMD131091:WME131092 WVZ131091:WWA131092 R196627:S196628 JN196627:JO196628 TJ196627:TK196628 ADF196627:ADG196628 ANB196627:ANC196628 AWX196627:AWY196628 BGT196627:BGU196628 BQP196627:BQQ196628 CAL196627:CAM196628 CKH196627:CKI196628 CUD196627:CUE196628 DDZ196627:DEA196628 DNV196627:DNW196628 DXR196627:DXS196628 EHN196627:EHO196628 ERJ196627:ERK196628 FBF196627:FBG196628 FLB196627:FLC196628 FUX196627:FUY196628 GET196627:GEU196628 GOP196627:GOQ196628 GYL196627:GYM196628 HIH196627:HII196628 HSD196627:HSE196628 IBZ196627:ICA196628 ILV196627:ILW196628 IVR196627:IVS196628 JFN196627:JFO196628 JPJ196627:JPK196628 JZF196627:JZG196628 KJB196627:KJC196628 KSX196627:KSY196628 LCT196627:LCU196628 LMP196627:LMQ196628 LWL196627:LWM196628 MGH196627:MGI196628 MQD196627:MQE196628 MZZ196627:NAA196628 NJV196627:NJW196628 NTR196627:NTS196628 ODN196627:ODO196628 ONJ196627:ONK196628 OXF196627:OXG196628 PHB196627:PHC196628 PQX196627:PQY196628 QAT196627:QAU196628 QKP196627:QKQ196628 QUL196627:QUM196628 REH196627:REI196628 ROD196627:ROE196628 RXZ196627:RYA196628 SHV196627:SHW196628 SRR196627:SRS196628 TBN196627:TBO196628 TLJ196627:TLK196628 TVF196627:TVG196628 UFB196627:UFC196628 UOX196627:UOY196628 UYT196627:UYU196628 VIP196627:VIQ196628 VSL196627:VSM196628 WCH196627:WCI196628 WMD196627:WME196628 WVZ196627:WWA196628 R262163:S262164 JN262163:JO262164 TJ262163:TK262164 ADF262163:ADG262164 ANB262163:ANC262164 AWX262163:AWY262164 BGT262163:BGU262164 BQP262163:BQQ262164 CAL262163:CAM262164 CKH262163:CKI262164 CUD262163:CUE262164 DDZ262163:DEA262164 DNV262163:DNW262164 DXR262163:DXS262164 EHN262163:EHO262164 ERJ262163:ERK262164 FBF262163:FBG262164 FLB262163:FLC262164 FUX262163:FUY262164 GET262163:GEU262164 GOP262163:GOQ262164 GYL262163:GYM262164 HIH262163:HII262164 HSD262163:HSE262164 IBZ262163:ICA262164 ILV262163:ILW262164 IVR262163:IVS262164 JFN262163:JFO262164 JPJ262163:JPK262164 JZF262163:JZG262164 KJB262163:KJC262164 KSX262163:KSY262164 LCT262163:LCU262164 LMP262163:LMQ262164 LWL262163:LWM262164 MGH262163:MGI262164 MQD262163:MQE262164 MZZ262163:NAA262164 NJV262163:NJW262164 NTR262163:NTS262164 ODN262163:ODO262164 ONJ262163:ONK262164 OXF262163:OXG262164 PHB262163:PHC262164 PQX262163:PQY262164 QAT262163:QAU262164 QKP262163:QKQ262164 QUL262163:QUM262164 REH262163:REI262164 ROD262163:ROE262164 RXZ262163:RYA262164 SHV262163:SHW262164 SRR262163:SRS262164 TBN262163:TBO262164 TLJ262163:TLK262164 TVF262163:TVG262164 UFB262163:UFC262164 UOX262163:UOY262164 UYT262163:UYU262164 VIP262163:VIQ262164 VSL262163:VSM262164 WCH262163:WCI262164 WMD262163:WME262164 WVZ262163:WWA262164 R327699:S327700 JN327699:JO327700 TJ327699:TK327700 ADF327699:ADG327700 ANB327699:ANC327700 AWX327699:AWY327700 BGT327699:BGU327700 BQP327699:BQQ327700 CAL327699:CAM327700 CKH327699:CKI327700 CUD327699:CUE327700 DDZ327699:DEA327700 DNV327699:DNW327700 DXR327699:DXS327700 EHN327699:EHO327700 ERJ327699:ERK327700 FBF327699:FBG327700 FLB327699:FLC327700 FUX327699:FUY327700 GET327699:GEU327700 GOP327699:GOQ327700 GYL327699:GYM327700 HIH327699:HII327700 HSD327699:HSE327700 IBZ327699:ICA327700 ILV327699:ILW327700 IVR327699:IVS327700 JFN327699:JFO327700 JPJ327699:JPK327700 JZF327699:JZG327700 KJB327699:KJC327700 KSX327699:KSY327700 LCT327699:LCU327700 LMP327699:LMQ327700 LWL327699:LWM327700 MGH327699:MGI327700 MQD327699:MQE327700 MZZ327699:NAA327700 NJV327699:NJW327700 NTR327699:NTS327700 ODN327699:ODO327700 ONJ327699:ONK327700 OXF327699:OXG327700 PHB327699:PHC327700 PQX327699:PQY327700 QAT327699:QAU327700 QKP327699:QKQ327700 QUL327699:QUM327700 REH327699:REI327700 ROD327699:ROE327700 RXZ327699:RYA327700 SHV327699:SHW327700 SRR327699:SRS327700 TBN327699:TBO327700 TLJ327699:TLK327700 TVF327699:TVG327700 UFB327699:UFC327700 UOX327699:UOY327700 UYT327699:UYU327700 VIP327699:VIQ327700 VSL327699:VSM327700 WCH327699:WCI327700 WMD327699:WME327700 WVZ327699:WWA327700 R393235:S393236 JN393235:JO393236 TJ393235:TK393236 ADF393235:ADG393236 ANB393235:ANC393236 AWX393235:AWY393236 BGT393235:BGU393236 BQP393235:BQQ393236 CAL393235:CAM393236 CKH393235:CKI393236 CUD393235:CUE393236 DDZ393235:DEA393236 DNV393235:DNW393236 DXR393235:DXS393236 EHN393235:EHO393236 ERJ393235:ERK393236 FBF393235:FBG393236 FLB393235:FLC393236 FUX393235:FUY393236 GET393235:GEU393236 GOP393235:GOQ393236 GYL393235:GYM393236 HIH393235:HII393236 HSD393235:HSE393236 IBZ393235:ICA393236 ILV393235:ILW393236 IVR393235:IVS393236 JFN393235:JFO393236 JPJ393235:JPK393236 JZF393235:JZG393236 KJB393235:KJC393236 KSX393235:KSY393236 LCT393235:LCU393236 LMP393235:LMQ393236 LWL393235:LWM393236 MGH393235:MGI393236 MQD393235:MQE393236 MZZ393235:NAA393236 NJV393235:NJW393236 NTR393235:NTS393236 ODN393235:ODO393236 ONJ393235:ONK393236 OXF393235:OXG393236 PHB393235:PHC393236 PQX393235:PQY393236 QAT393235:QAU393236 QKP393235:QKQ393236 QUL393235:QUM393236 REH393235:REI393236 ROD393235:ROE393236 RXZ393235:RYA393236 SHV393235:SHW393236 SRR393235:SRS393236 TBN393235:TBO393236 TLJ393235:TLK393236 TVF393235:TVG393236 UFB393235:UFC393236 UOX393235:UOY393236 UYT393235:UYU393236 VIP393235:VIQ393236 VSL393235:VSM393236 WCH393235:WCI393236 WMD393235:WME393236 WVZ393235:WWA393236 R458771:S458772 JN458771:JO458772 TJ458771:TK458772 ADF458771:ADG458772 ANB458771:ANC458772 AWX458771:AWY458772 BGT458771:BGU458772 BQP458771:BQQ458772 CAL458771:CAM458772 CKH458771:CKI458772 CUD458771:CUE458772 DDZ458771:DEA458772 DNV458771:DNW458772 DXR458771:DXS458772 EHN458771:EHO458772 ERJ458771:ERK458772 FBF458771:FBG458772 FLB458771:FLC458772 FUX458771:FUY458772 GET458771:GEU458772 GOP458771:GOQ458772 GYL458771:GYM458772 HIH458771:HII458772 HSD458771:HSE458772 IBZ458771:ICA458772 ILV458771:ILW458772 IVR458771:IVS458772 JFN458771:JFO458772 JPJ458771:JPK458772 JZF458771:JZG458772 KJB458771:KJC458772 KSX458771:KSY458772 LCT458771:LCU458772 LMP458771:LMQ458772 LWL458771:LWM458772 MGH458771:MGI458772 MQD458771:MQE458772 MZZ458771:NAA458772 NJV458771:NJW458772 NTR458771:NTS458772 ODN458771:ODO458772 ONJ458771:ONK458772 OXF458771:OXG458772 PHB458771:PHC458772 PQX458771:PQY458772 QAT458771:QAU458772 QKP458771:QKQ458772 QUL458771:QUM458772 REH458771:REI458772 ROD458771:ROE458772 RXZ458771:RYA458772 SHV458771:SHW458772 SRR458771:SRS458772 TBN458771:TBO458772 TLJ458771:TLK458772 TVF458771:TVG458772 UFB458771:UFC458772 UOX458771:UOY458772 UYT458771:UYU458772 VIP458771:VIQ458772 VSL458771:VSM458772 WCH458771:WCI458772 WMD458771:WME458772 WVZ458771:WWA458772 R524307:S524308 JN524307:JO524308 TJ524307:TK524308 ADF524307:ADG524308 ANB524307:ANC524308 AWX524307:AWY524308 BGT524307:BGU524308 BQP524307:BQQ524308 CAL524307:CAM524308 CKH524307:CKI524308 CUD524307:CUE524308 DDZ524307:DEA524308 DNV524307:DNW524308 DXR524307:DXS524308 EHN524307:EHO524308 ERJ524307:ERK524308 FBF524307:FBG524308 FLB524307:FLC524308 FUX524307:FUY524308 GET524307:GEU524308 GOP524307:GOQ524308 GYL524307:GYM524308 HIH524307:HII524308 HSD524307:HSE524308 IBZ524307:ICA524308 ILV524307:ILW524308 IVR524307:IVS524308 JFN524307:JFO524308 JPJ524307:JPK524308 JZF524307:JZG524308 KJB524307:KJC524308 KSX524307:KSY524308 LCT524307:LCU524308 LMP524307:LMQ524308 LWL524307:LWM524308 MGH524307:MGI524308 MQD524307:MQE524308 MZZ524307:NAA524308 NJV524307:NJW524308 NTR524307:NTS524308 ODN524307:ODO524308 ONJ524307:ONK524308 OXF524307:OXG524308 PHB524307:PHC524308 PQX524307:PQY524308 QAT524307:QAU524308 QKP524307:QKQ524308 QUL524307:QUM524308 REH524307:REI524308 ROD524307:ROE524308 RXZ524307:RYA524308 SHV524307:SHW524308 SRR524307:SRS524308 TBN524307:TBO524308 TLJ524307:TLK524308 TVF524307:TVG524308 UFB524307:UFC524308 UOX524307:UOY524308 UYT524307:UYU524308 VIP524307:VIQ524308 VSL524307:VSM524308 WCH524307:WCI524308 WMD524307:WME524308 WVZ524307:WWA524308 R589843:S589844 JN589843:JO589844 TJ589843:TK589844 ADF589843:ADG589844 ANB589843:ANC589844 AWX589843:AWY589844 BGT589843:BGU589844 BQP589843:BQQ589844 CAL589843:CAM589844 CKH589843:CKI589844 CUD589843:CUE589844 DDZ589843:DEA589844 DNV589843:DNW589844 DXR589843:DXS589844 EHN589843:EHO589844 ERJ589843:ERK589844 FBF589843:FBG589844 FLB589843:FLC589844 FUX589843:FUY589844 GET589843:GEU589844 GOP589843:GOQ589844 GYL589843:GYM589844 HIH589843:HII589844 HSD589843:HSE589844 IBZ589843:ICA589844 ILV589843:ILW589844 IVR589843:IVS589844 JFN589843:JFO589844 JPJ589843:JPK589844 JZF589843:JZG589844 KJB589843:KJC589844 KSX589843:KSY589844 LCT589843:LCU589844 LMP589843:LMQ589844 LWL589843:LWM589844 MGH589843:MGI589844 MQD589843:MQE589844 MZZ589843:NAA589844 NJV589843:NJW589844 NTR589843:NTS589844 ODN589843:ODO589844 ONJ589843:ONK589844 OXF589843:OXG589844 PHB589843:PHC589844 PQX589843:PQY589844 QAT589843:QAU589844 QKP589843:QKQ589844 QUL589843:QUM589844 REH589843:REI589844 ROD589843:ROE589844 RXZ589843:RYA589844 SHV589843:SHW589844 SRR589843:SRS589844 TBN589843:TBO589844 TLJ589843:TLK589844 TVF589843:TVG589844 UFB589843:UFC589844 UOX589843:UOY589844 UYT589843:UYU589844 VIP589843:VIQ589844 VSL589843:VSM589844 WCH589843:WCI589844 WMD589843:WME589844 WVZ589843:WWA589844 R655379:S655380 JN655379:JO655380 TJ655379:TK655380 ADF655379:ADG655380 ANB655379:ANC655380 AWX655379:AWY655380 BGT655379:BGU655380 BQP655379:BQQ655380 CAL655379:CAM655380 CKH655379:CKI655380 CUD655379:CUE655380 DDZ655379:DEA655380 DNV655379:DNW655380 DXR655379:DXS655380 EHN655379:EHO655380 ERJ655379:ERK655380 FBF655379:FBG655380 FLB655379:FLC655380 FUX655379:FUY655380 GET655379:GEU655380 GOP655379:GOQ655380 GYL655379:GYM655380 HIH655379:HII655380 HSD655379:HSE655380 IBZ655379:ICA655380 ILV655379:ILW655380 IVR655379:IVS655380 JFN655379:JFO655380 JPJ655379:JPK655380 JZF655379:JZG655380 KJB655379:KJC655380 KSX655379:KSY655380 LCT655379:LCU655380 LMP655379:LMQ655380 LWL655379:LWM655380 MGH655379:MGI655380 MQD655379:MQE655380 MZZ655379:NAA655380 NJV655379:NJW655380 NTR655379:NTS655380 ODN655379:ODO655380 ONJ655379:ONK655380 OXF655379:OXG655380 PHB655379:PHC655380 PQX655379:PQY655380 QAT655379:QAU655380 QKP655379:QKQ655380 QUL655379:QUM655380 REH655379:REI655380 ROD655379:ROE655380 RXZ655379:RYA655380 SHV655379:SHW655380 SRR655379:SRS655380 TBN655379:TBO655380 TLJ655379:TLK655380 TVF655379:TVG655380 UFB655379:UFC655380 UOX655379:UOY655380 UYT655379:UYU655380 VIP655379:VIQ655380 VSL655379:VSM655380 WCH655379:WCI655380 WMD655379:WME655380 WVZ655379:WWA655380 R720915:S720916 JN720915:JO720916 TJ720915:TK720916 ADF720915:ADG720916 ANB720915:ANC720916 AWX720915:AWY720916 BGT720915:BGU720916 BQP720915:BQQ720916 CAL720915:CAM720916 CKH720915:CKI720916 CUD720915:CUE720916 DDZ720915:DEA720916 DNV720915:DNW720916 DXR720915:DXS720916 EHN720915:EHO720916 ERJ720915:ERK720916 FBF720915:FBG720916 FLB720915:FLC720916 FUX720915:FUY720916 GET720915:GEU720916 GOP720915:GOQ720916 GYL720915:GYM720916 HIH720915:HII720916 HSD720915:HSE720916 IBZ720915:ICA720916 ILV720915:ILW720916 IVR720915:IVS720916 JFN720915:JFO720916 JPJ720915:JPK720916 JZF720915:JZG720916 KJB720915:KJC720916 KSX720915:KSY720916 LCT720915:LCU720916 LMP720915:LMQ720916 LWL720915:LWM720916 MGH720915:MGI720916 MQD720915:MQE720916 MZZ720915:NAA720916 NJV720915:NJW720916 NTR720915:NTS720916 ODN720915:ODO720916 ONJ720915:ONK720916 OXF720915:OXG720916 PHB720915:PHC720916 PQX720915:PQY720916 QAT720915:QAU720916 QKP720915:QKQ720916 QUL720915:QUM720916 REH720915:REI720916 ROD720915:ROE720916 RXZ720915:RYA720916 SHV720915:SHW720916 SRR720915:SRS720916 TBN720915:TBO720916 TLJ720915:TLK720916 TVF720915:TVG720916 UFB720915:UFC720916 UOX720915:UOY720916 UYT720915:UYU720916 VIP720915:VIQ720916 VSL720915:VSM720916 WCH720915:WCI720916 WMD720915:WME720916 WVZ720915:WWA720916 R786451:S786452 JN786451:JO786452 TJ786451:TK786452 ADF786451:ADG786452 ANB786451:ANC786452 AWX786451:AWY786452 BGT786451:BGU786452 BQP786451:BQQ786452 CAL786451:CAM786452 CKH786451:CKI786452 CUD786451:CUE786452 DDZ786451:DEA786452 DNV786451:DNW786452 DXR786451:DXS786452 EHN786451:EHO786452 ERJ786451:ERK786452 FBF786451:FBG786452 FLB786451:FLC786452 FUX786451:FUY786452 GET786451:GEU786452 GOP786451:GOQ786452 GYL786451:GYM786452 HIH786451:HII786452 HSD786451:HSE786452 IBZ786451:ICA786452 ILV786451:ILW786452 IVR786451:IVS786452 JFN786451:JFO786452 JPJ786451:JPK786452 JZF786451:JZG786452 KJB786451:KJC786452 KSX786451:KSY786452 LCT786451:LCU786452 LMP786451:LMQ786452 LWL786451:LWM786452 MGH786451:MGI786452 MQD786451:MQE786452 MZZ786451:NAA786452 NJV786451:NJW786452 NTR786451:NTS786452 ODN786451:ODO786452 ONJ786451:ONK786452 OXF786451:OXG786452 PHB786451:PHC786452 PQX786451:PQY786452 QAT786451:QAU786452 QKP786451:QKQ786452 QUL786451:QUM786452 REH786451:REI786452 ROD786451:ROE786452 RXZ786451:RYA786452 SHV786451:SHW786452 SRR786451:SRS786452 TBN786451:TBO786452 TLJ786451:TLK786452 TVF786451:TVG786452 UFB786451:UFC786452 UOX786451:UOY786452 UYT786451:UYU786452 VIP786451:VIQ786452 VSL786451:VSM786452 WCH786451:WCI786452 WMD786451:WME786452 WVZ786451:WWA786452 R851987:S851988 JN851987:JO851988 TJ851987:TK851988 ADF851987:ADG851988 ANB851987:ANC851988 AWX851987:AWY851988 BGT851987:BGU851988 BQP851987:BQQ851988 CAL851987:CAM851988 CKH851987:CKI851988 CUD851987:CUE851988 DDZ851987:DEA851988 DNV851987:DNW851988 DXR851987:DXS851988 EHN851987:EHO851988 ERJ851987:ERK851988 FBF851987:FBG851988 FLB851987:FLC851988 FUX851987:FUY851988 GET851987:GEU851988 GOP851987:GOQ851988 GYL851987:GYM851988 HIH851987:HII851988 HSD851987:HSE851988 IBZ851987:ICA851988 ILV851987:ILW851988 IVR851987:IVS851988 JFN851987:JFO851988 JPJ851987:JPK851988 JZF851987:JZG851988 KJB851987:KJC851988 KSX851987:KSY851988 LCT851987:LCU851988 LMP851987:LMQ851988 LWL851987:LWM851988 MGH851987:MGI851988 MQD851987:MQE851988 MZZ851987:NAA851988 NJV851987:NJW851988 NTR851987:NTS851988 ODN851987:ODO851988 ONJ851987:ONK851988 OXF851987:OXG851988 PHB851987:PHC851988 PQX851987:PQY851988 QAT851987:QAU851988 QKP851987:QKQ851988 QUL851987:QUM851988 REH851987:REI851988 ROD851987:ROE851988 RXZ851987:RYA851988 SHV851987:SHW851988 SRR851987:SRS851988 TBN851987:TBO851988 TLJ851987:TLK851988 TVF851987:TVG851988 UFB851987:UFC851988 UOX851987:UOY851988 UYT851987:UYU851988 VIP851987:VIQ851988 VSL851987:VSM851988 WCH851987:WCI851988 WMD851987:WME851988 WVZ851987:WWA851988 R917523:S917524 JN917523:JO917524 TJ917523:TK917524 ADF917523:ADG917524 ANB917523:ANC917524 AWX917523:AWY917524 BGT917523:BGU917524 BQP917523:BQQ917524 CAL917523:CAM917524 CKH917523:CKI917524 CUD917523:CUE917524 DDZ917523:DEA917524 DNV917523:DNW917524 DXR917523:DXS917524 EHN917523:EHO917524 ERJ917523:ERK917524 FBF917523:FBG917524 FLB917523:FLC917524 FUX917523:FUY917524 GET917523:GEU917524 GOP917523:GOQ917524 GYL917523:GYM917524 HIH917523:HII917524 HSD917523:HSE917524 IBZ917523:ICA917524 ILV917523:ILW917524 IVR917523:IVS917524 JFN917523:JFO917524 JPJ917523:JPK917524 JZF917523:JZG917524 KJB917523:KJC917524 KSX917523:KSY917524 LCT917523:LCU917524 LMP917523:LMQ917524 LWL917523:LWM917524 MGH917523:MGI917524 MQD917523:MQE917524 MZZ917523:NAA917524 NJV917523:NJW917524 NTR917523:NTS917524 ODN917523:ODO917524 ONJ917523:ONK917524 OXF917523:OXG917524 PHB917523:PHC917524 PQX917523:PQY917524 QAT917523:QAU917524 QKP917523:QKQ917524 QUL917523:QUM917524 REH917523:REI917524 ROD917523:ROE917524 RXZ917523:RYA917524 SHV917523:SHW917524 SRR917523:SRS917524 TBN917523:TBO917524 TLJ917523:TLK917524 TVF917523:TVG917524 UFB917523:UFC917524 UOX917523:UOY917524 UYT917523:UYU917524 VIP917523:VIQ917524 VSL917523:VSM917524 WCH917523:WCI917524 WMD917523:WME917524 WVZ917523:WWA917524 R983059:S983060 JN983059:JO983060 TJ983059:TK983060 ADF983059:ADG983060 ANB983059:ANC983060 AWX983059:AWY983060 BGT983059:BGU983060 BQP983059:BQQ983060 CAL983059:CAM983060 CKH983059:CKI983060 CUD983059:CUE983060 DDZ983059:DEA983060 DNV983059:DNW983060 DXR983059:DXS983060 EHN983059:EHO983060 ERJ983059:ERK983060 FBF983059:FBG983060 FLB983059:FLC983060 FUX983059:FUY983060 GET983059:GEU983060 GOP983059:GOQ983060 GYL983059:GYM983060 HIH983059:HII983060 HSD983059:HSE983060 IBZ983059:ICA983060 ILV983059:ILW983060 IVR983059:IVS983060 JFN983059:JFO983060 JPJ983059:JPK983060 JZF983059:JZG983060 KJB983059:KJC983060 KSX983059:KSY983060 LCT983059:LCU983060 LMP983059:LMQ983060 LWL983059:LWM983060 MGH983059:MGI983060 MQD983059:MQE983060 MZZ983059:NAA983060 NJV983059:NJW983060 NTR983059:NTS983060 ODN983059:ODO983060 ONJ983059:ONK983060 OXF983059:OXG983060 PHB983059:PHC983060 PQX983059:PQY983060 QAT983059:QAU983060 QKP983059:QKQ983060 QUL983059:QUM983060 REH983059:REI983060 ROD983059:ROE983060 RXZ983059:RYA983060 SHV983059:SHW983060 SRR983059:SRS983060 TBN983059:TBO983060 TLJ983059:TLK983060 TVF983059:TVG983060 UFB983059:UFC983060 UOX983059:UOY983060 UYT983059:UYU983060 VIP983059:VIQ983060 VSL983059:VSM983060 WCH983059:WCI983060 WMD983059:WME983060 WVZ983059:WWA983060 TCM983076:TCY983077 JQ29:JR30 TM29:TN30 ADI29:ADJ30 ANE29:ANF30 AXA29:AXB30 BGW29:BGX30 BQS29:BQT30 CAO29:CAP30 CKK29:CKL30 CUG29:CUH30 DEC29:DED30 DNY29:DNZ30 DXU29:DXV30 EHQ29:EHR30 ERM29:ERN30 FBI29:FBJ30 FLE29:FLF30 FVA29:FVB30 GEW29:GEX30 GOS29:GOT30 GYO29:GYP30 HIK29:HIL30 HSG29:HSH30 ICC29:ICD30 ILY29:ILZ30 IVU29:IVV30 JFQ29:JFR30 JPM29:JPN30 JZI29:JZJ30 KJE29:KJF30 KTA29:KTB30 LCW29:LCX30 LMS29:LMT30 LWO29:LWP30 MGK29:MGL30 MQG29:MQH30 NAC29:NAD30 NJY29:NJZ30 NTU29:NTV30 ODQ29:ODR30 ONM29:ONN30 OXI29:OXJ30 PHE29:PHF30 PRA29:PRB30 QAW29:QAX30 QKS29:QKT30 QUO29:QUP30 REK29:REL30 ROG29:ROH30 RYC29:RYD30 SHY29:SHZ30 SRU29:SRV30 TBQ29:TBR30 TLM29:TLN30 TVI29:TVJ30 UFE29:UFF30 UPA29:UPB30 UYW29:UYX30 VIS29:VIT30 VSO29:VSP30 WCK29:WCL30 WMG29:WMH30 WWC29:WWD30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B29:E30 IX29:JA30 ST29:SW30 ACP29:ACS30 AML29:AMO30 AWH29:AWK30 BGD29:BGG30 BPZ29:BQC30 BZV29:BZY30 CJR29:CJU30 CTN29:CTQ30 DDJ29:DDM30 DNF29:DNI30 DXB29:DXE30 EGX29:EHA30 EQT29:EQW30 FAP29:FAS30 FKL29:FKO30 FUH29:FUK30 GED29:GEG30 GNZ29:GOC30 GXV29:GXY30 HHR29:HHU30 HRN29:HRQ30 IBJ29:IBM30 ILF29:ILI30 IVB29:IVE30 JEX29:JFA30 JOT29:JOW30 JYP29:JYS30 KIL29:KIO30 KSH29:KSK30 LCD29:LCG30 LLZ29:LMC30 LVV29:LVY30 MFR29:MFU30 MPN29:MPQ30 MZJ29:MZM30 NJF29:NJI30 NTB29:NTE30 OCX29:ODA30 OMT29:OMW30 OWP29:OWS30 PGL29:PGO30 PQH29:PQK30 QAD29:QAG30 QJZ29:QKC30 QTV29:QTY30 RDR29:RDU30 RNN29:RNQ30 RXJ29:RXM30 SHF29:SHI30 SRB29:SRE30 TAX29:TBA30 TKT29:TKW30 TUP29:TUS30 UEL29:UEO30 UOH29:UOK30 UYD29:UYG30 VHZ29:VIC30 VRV29:VRY30 WBR29:WBU30 WLN29:WLQ30 WVJ29:WVM30 B65555:E65556 IX65555:JA65556 ST65555:SW65556 ACP65555:ACS65556 AML65555:AMO65556 AWH65555:AWK65556 BGD65555:BGG65556 BPZ65555:BQC65556 BZV65555:BZY65556 CJR65555:CJU65556 CTN65555:CTQ65556 DDJ65555:DDM65556 DNF65555:DNI65556 DXB65555:DXE65556 EGX65555:EHA65556 EQT65555:EQW65556 FAP65555:FAS65556 FKL65555:FKO65556 FUH65555:FUK65556 GED65555:GEG65556 GNZ65555:GOC65556 GXV65555:GXY65556 HHR65555:HHU65556 HRN65555:HRQ65556 IBJ65555:IBM65556 ILF65555:ILI65556 IVB65555:IVE65556 JEX65555:JFA65556 JOT65555:JOW65556 JYP65555:JYS65556 KIL65555:KIO65556 KSH65555:KSK65556 LCD65555:LCG65556 LLZ65555:LMC65556 LVV65555:LVY65556 MFR65555:MFU65556 MPN65555:MPQ65556 MZJ65555:MZM65556 NJF65555:NJI65556 NTB65555:NTE65556 OCX65555:ODA65556 OMT65555:OMW65556 OWP65555:OWS65556 PGL65555:PGO65556 PQH65555:PQK65556 QAD65555:QAG65556 QJZ65555:QKC65556 QTV65555:QTY65556 RDR65555:RDU65556 RNN65555:RNQ65556 RXJ65555:RXM65556 SHF65555:SHI65556 SRB65555:SRE65556 TAX65555:TBA65556 TKT65555:TKW65556 TUP65555:TUS65556 UEL65555:UEO65556 UOH65555:UOK65556 UYD65555:UYG65556 VHZ65555:VIC65556 VRV65555:VRY65556 WBR65555:WBU65556 WLN65555:WLQ65556 WVJ65555:WVM65556 B131091:E131092 IX131091:JA131092 ST131091:SW131092 ACP131091:ACS131092 AML131091:AMO131092 AWH131091:AWK131092 BGD131091:BGG131092 BPZ131091:BQC131092 BZV131091:BZY131092 CJR131091:CJU131092 CTN131091:CTQ131092 DDJ131091:DDM131092 DNF131091:DNI131092 DXB131091:DXE131092 EGX131091:EHA131092 EQT131091:EQW131092 FAP131091:FAS131092 FKL131091:FKO131092 FUH131091:FUK131092 GED131091:GEG131092 GNZ131091:GOC131092 GXV131091:GXY131092 HHR131091:HHU131092 HRN131091:HRQ131092 IBJ131091:IBM131092 ILF131091:ILI131092 IVB131091:IVE131092 JEX131091:JFA131092 JOT131091:JOW131092 JYP131091:JYS131092 KIL131091:KIO131092 KSH131091:KSK131092 LCD131091:LCG131092 LLZ131091:LMC131092 LVV131091:LVY131092 MFR131091:MFU131092 MPN131091:MPQ131092 MZJ131091:MZM131092 NJF131091:NJI131092 NTB131091:NTE131092 OCX131091:ODA131092 OMT131091:OMW131092 OWP131091:OWS131092 PGL131091:PGO131092 PQH131091:PQK131092 QAD131091:QAG131092 QJZ131091:QKC131092 QTV131091:QTY131092 RDR131091:RDU131092 RNN131091:RNQ131092 RXJ131091:RXM131092 SHF131091:SHI131092 SRB131091:SRE131092 TAX131091:TBA131092 TKT131091:TKW131092 TUP131091:TUS131092 UEL131091:UEO131092 UOH131091:UOK131092 UYD131091:UYG131092 VHZ131091:VIC131092 VRV131091:VRY131092 WBR131091:WBU131092 WLN131091:WLQ131092 WVJ131091:WVM131092 B196627:E196628 IX196627:JA196628 ST196627:SW196628 ACP196627:ACS196628 AML196627:AMO196628 AWH196627:AWK196628 BGD196627:BGG196628 BPZ196627:BQC196628 BZV196627:BZY196628 CJR196627:CJU196628 CTN196627:CTQ196628 DDJ196627:DDM196628 DNF196627:DNI196628 DXB196627:DXE196628 EGX196627:EHA196628 EQT196627:EQW196628 FAP196627:FAS196628 FKL196627:FKO196628 FUH196627:FUK196628 GED196627:GEG196628 GNZ196627:GOC196628 GXV196627:GXY196628 HHR196627:HHU196628 HRN196627:HRQ196628 IBJ196627:IBM196628 ILF196627:ILI196628 IVB196627:IVE196628 JEX196627:JFA196628 JOT196627:JOW196628 JYP196627:JYS196628 KIL196627:KIO196628 KSH196627:KSK196628 LCD196627:LCG196628 LLZ196627:LMC196628 LVV196627:LVY196628 MFR196627:MFU196628 MPN196627:MPQ196628 MZJ196627:MZM196628 NJF196627:NJI196628 NTB196627:NTE196628 OCX196627:ODA196628 OMT196627:OMW196628 OWP196627:OWS196628 PGL196627:PGO196628 PQH196627:PQK196628 QAD196627:QAG196628 QJZ196627:QKC196628 QTV196627:QTY196628 RDR196627:RDU196628 RNN196627:RNQ196628 RXJ196627:RXM196628 SHF196627:SHI196628 SRB196627:SRE196628 TAX196627:TBA196628 TKT196627:TKW196628 TUP196627:TUS196628 UEL196627:UEO196628 UOH196627:UOK196628 UYD196627:UYG196628 VHZ196627:VIC196628 VRV196627:VRY196628 WBR196627:WBU196628 WLN196627:WLQ196628 WVJ196627:WVM196628 B262163:E262164 IX262163:JA262164 ST262163:SW262164 ACP262163:ACS262164 AML262163:AMO262164 AWH262163:AWK262164 BGD262163:BGG262164 BPZ262163:BQC262164 BZV262163:BZY262164 CJR262163:CJU262164 CTN262163:CTQ262164 DDJ262163:DDM262164 DNF262163:DNI262164 DXB262163:DXE262164 EGX262163:EHA262164 EQT262163:EQW262164 FAP262163:FAS262164 FKL262163:FKO262164 FUH262163:FUK262164 GED262163:GEG262164 GNZ262163:GOC262164 GXV262163:GXY262164 HHR262163:HHU262164 HRN262163:HRQ262164 IBJ262163:IBM262164 ILF262163:ILI262164 IVB262163:IVE262164 JEX262163:JFA262164 JOT262163:JOW262164 JYP262163:JYS262164 KIL262163:KIO262164 KSH262163:KSK262164 LCD262163:LCG262164 LLZ262163:LMC262164 LVV262163:LVY262164 MFR262163:MFU262164 MPN262163:MPQ262164 MZJ262163:MZM262164 NJF262163:NJI262164 NTB262163:NTE262164 OCX262163:ODA262164 OMT262163:OMW262164 OWP262163:OWS262164 PGL262163:PGO262164 PQH262163:PQK262164 QAD262163:QAG262164 QJZ262163:QKC262164 QTV262163:QTY262164 RDR262163:RDU262164 RNN262163:RNQ262164 RXJ262163:RXM262164 SHF262163:SHI262164 SRB262163:SRE262164 TAX262163:TBA262164 TKT262163:TKW262164 TUP262163:TUS262164 UEL262163:UEO262164 UOH262163:UOK262164 UYD262163:UYG262164 VHZ262163:VIC262164 VRV262163:VRY262164 WBR262163:WBU262164 WLN262163:WLQ262164 WVJ262163:WVM262164 B327699:E327700 IX327699:JA327700 ST327699:SW327700 ACP327699:ACS327700 AML327699:AMO327700 AWH327699:AWK327700 BGD327699:BGG327700 BPZ327699:BQC327700 BZV327699:BZY327700 CJR327699:CJU327700 CTN327699:CTQ327700 DDJ327699:DDM327700 DNF327699:DNI327700 DXB327699:DXE327700 EGX327699:EHA327700 EQT327699:EQW327700 FAP327699:FAS327700 FKL327699:FKO327700 FUH327699:FUK327700 GED327699:GEG327700 GNZ327699:GOC327700 GXV327699:GXY327700 HHR327699:HHU327700 HRN327699:HRQ327700 IBJ327699:IBM327700 ILF327699:ILI327700 IVB327699:IVE327700 JEX327699:JFA327700 JOT327699:JOW327700 JYP327699:JYS327700 KIL327699:KIO327700 KSH327699:KSK327700 LCD327699:LCG327700 LLZ327699:LMC327700 LVV327699:LVY327700 MFR327699:MFU327700 MPN327699:MPQ327700 MZJ327699:MZM327700 NJF327699:NJI327700 NTB327699:NTE327700 OCX327699:ODA327700 OMT327699:OMW327700 OWP327699:OWS327700 PGL327699:PGO327700 PQH327699:PQK327700 QAD327699:QAG327700 QJZ327699:QKC327700 QTV327699:QTY327700 RDR327699:RDU327700 RNN327699:RNQ327700 RXJ327699:RXM327700 SHF327699:SHI327700 SRB327699:SRE327700 TAX327699:TBA327700 TKT327699:TKW327700 TUP327699:TUS327700 UEL327699:UEO327700 UOH327699:UOK327700 UYD327699:UYG327700 VHZ327699:VIC327700 VRV327699:VRY327700 WBR327699:WBU327700 WLN327699:WLQ327700 WVJ327699:WVM327700 B393235:E393236 IX393235:JA393236 ST393235:SW393236 ACP393235:ACS393236 AML393235:AMO393236 AWH393235:AWK393236 BGD393235:BGG393236 BPZ393235:BQC393236 BZV393235:BZY393236 CJR393235:CJU393236 CTN393235:CTQ393236 DDJ393235:DDM393236 DNF393235:DNI393236 DXB393235:DXE393236 EGX393235:EHA393236 EQT393235:EQW393236 FAP393235:FAS393236 FKL393235:FKO393236 FUH393235:FUK393236 GED393235:GEG393236 GNZ393235:GOC393236 GXV393235:GXY393236 HHR393235:HHU393236 HRN393235:HRQ393236 IBJ393235:IBM393236 ILF393235:ILI393236 IVB393235:IVE393236 JEX393235:JFA393236 JOT393235:JOW393236 JYP393235:JYS393236 KIL393235:KIO393236 KSH393235:KSK393236 LCD393235:LCG393236 LLZ393235:LMC393236 LVV393235:LVY393236 MFR393235:MFU393236 MPN393235:MPQ393236 MZJ393235:MZM393236 NJF393235:NJI393236 NTB393235:NTE393236 OCX393235:ODA393236 OMT393235:OMW393236 OWP393235:OWS393236 PGL393235:PGO393236 PQH393235:PQK393236 QAD393235:QAG393236 QJZ393235:QKC393236 QTV393235:QTY393236 RDR393235:RDU393236 RNN393235:RNQ393236 RXJ393235:RXM393236 SHF393235:SHI393236 SRB393235:SRE393236 TAX393235:TBA393236 TKT393235:TKW393236 TUP393235:TUS393236 UEL393235:UEO393236 UOH393235:UOK393236 UYD393235:UYG393236 VHZ393235:VIC393236 VRV393235:VRY393236 WBR393235:WBU393236 WLN393235:WLQ393236 WVJ393235:WVM393236 B458771:E458772 IX458771:JA458772 ST458771:SW458772 ACP458771:ACS458772 AML458771:AMO458772 AWH458771:AWK458772 BGD458771:BGG458772 BPZ458771:BQC458772 BZV458771:BZY458772 CJR458771:CJU458772 CTN458771:CTQ458772 DDJ458771:DDM458772 DNF458771:DNI458772 DXB458771:DXE458772 EGX458771:EHA458772 EQT458771:EQW458772 FAP458771:FAS458772 FKL458771:FKO458772 FUH458771:FUK458772 GED458771:GEG458772 GNZ458771:GOC458772 GXV458771:GXY458772 HHR458771:HHU458772 HRN458771:HRQ458772 IBJ458771:IBM458772 ILF458771:ILI458772 IVB458771:IVE458772 JEX458771:JFA458772 JOT458771:JOW458772 JYP458771:JYS458772 KIL458771:KIO458772 KSH458771:KSK458772 LCD458771:LCG458772 LLZ458771:LMC458772 LVV458771:LVY458772 MFR458771:MFU458772 MPN458771:MPQ458772 MZJ458771:MZM458772 NJF458771:NJI458772 NTB458771:NTE458772 OCX458771:ODA458772 OMT458771:OMW458772 OWP458771:OWS458772 PGL458771:PGO458772 PQH458771:PQK458772 QAD458771:QAG458772 QJZ458771:QKC458772 QTV458771:QTY458772 RDR458771:RDU458772 RNN458771:RNQ458772 RXJ458771:RXM458772 SHF458771:SHI458772 SRB458771:SRE458772 TAX458771:TBA458772 TKT458771:TKW458772 TUP458771:TUS458772 UEL458771:UEO458772 UOH458771:UOK458772 UYD458771:UYG458772 VHZ458771:VIC458772 VRV458771:VRY458772 WBR458771:WBU458772 WLN458771:WLQ458772 WVJ458771:WVM458772 B524307:E524308 IX524307:JA524308 ST524307:SW524308 ACP524307:ACS524308 AML524307:AMO524308 AWH524307:AWK524308 BGD524307:BGG524308 BPZ524307:BQC524308 BZV524307:BZY524308 CJR524307:CJU524308 CTN524307:CTQ524308 DDJ524307:DDM524308 DNF524307:DNI524308 DXB524307:DXE524308 EGX524307:EHA524308 EQT524307:EQW524308 FAP524307:FAS524308 FKL524307:FKO524308 FUH524307:FUK524308 GED524307:GEG524308 GNZ524307:GOC524308 GXV524307:GXY524308 HHR524307:HHU524308 HRN524307:HRQ524308 IBJ524307:IBM524308 ILF524307:ILI524308 IVB524307:IVE524308 JEX524307:JFA524308 JOT524307:JOW524308 JYP524307:JYS524308 KIL524307:KIO524308 KSH524307:KSK524308 LCD524307:LCG524308 LLZ524307:LMC524308 LVV524307:LVY524308 MFR524307:MFU524308 MPN524307:MPQ524308 MZJ524307:MZM524308 NJF524307:NJI524308 NTB524307:NTE524308 OCX524307:ODA524308 OMT524307:OMW524308 OWP524307:OWS524308 PGL524307:PGO524308 PQH524307:PQK524308 QAD524307:QAG524308 QJZ524307:QKC524308 QTV524307:QTY524308 RDR524307:RDU524308 RNN524307:RNQ524308 RXJ524307:RXM524308 SHF524307:SHI524308 SRB524307:SRE524308 TAX524307:TBA524308 TKT524307:TKW524308 TUP524307:TUS524308 UEL524307:UEO524308 UOH524307:UOK524308 UYD524307:UYG524308 VHZ524307:VIC524308 VRV524307:VRY524308 WBR524307:WBU524308 WLN524307:WLQ524308 WVJ524307:WVM524308 B589843:E589844 IX589843:JA589844 ST589843:SW589844 ACP589843:ACS589844 AML589843:AMO589844 AWH589843:AWK589844 BGD589843:BGG589844 BPZ589843:BQC589844 BZV589843:BZY589844 CJR589843:CJU589844 CTN589843:CTQ589844 DDJ589843:DDM589844 DNF589843:DNI589844 DXB589843:DXE589844 EGX589843:EHA589844 EQT589843:EQW589844 FAP589843:FAS589844 FKL589843:FKO589844 FUH589843:FUK589844 GED589843:GEG589844 GNZ589843:GOC589844 GXV589843:GXY589844 HHR589843:HHU589844 HRN589843:HRQ589844 IBJ589843:IBM589844 ILF589843:ILI589844 IVB589843:IVE589844 JEX589843:JFA589844 JOT589843:JOW589844 JYP589843:JYS589844 KIL589843:KIO589844 KSH589843:KSK589844 LCD589843:LCG589844 LLZ589843:LMC589844 LVV589843:LVY589844 MFR589843:MFU589844 MPN589843:MPQ589844 MZJ589843:MZM589844 NJF589843:NJI589844 NTB589843:NTE589844 OCX589843:ODA589844 OMT589843:OMW589844 OWP589843:OWS589844 PGL589843:PGO589844 PQH589843:PQK589844 QAD589843:QAG589844 QJZ589843:QKC589844 QTV589843:QTY589844 RDR589843:RDU589844 RNN589843:RNQ589844 RXJ589843:RXM589844 SHF589843:SHI589844 SRB589843:SRE589844 TAX589843:TBA589844 TKT589843:TKW589844 TUP589843:TUS589844 UEL589843:UEO589844 UOH589843:UOK589844 UYD589843:UYG589844 VHZ589843:VIC589844 VRV589843:VRY589844 WBR589843:WBU589844 WLN589843:WLQ589844 WVJ589843:WVM589844 B655379:E655380 IX655379:JA655380 ST655379:SW655380 ACP655379:ACS655380 AML655379:AMO655380 AWH655379:AWK655380 BGD655379:BGG655380 BPZ655379:BQC655380 BZV655379:BZY655380 CJR655379:CJU655380 CTN655379:CTQ655380 DDJ655379:DDM655380 DNF655379:DNI655380 DXB655379:DXE655380 EGX655379:EHA655380 EQT655379:EQW655380 FAP655379:FAS655380 FKL655379:FKO655380 FUH655379:FUK655380 GED655379:GEG655380 GNZ655379:GOC655380 GXV655379:GXY655380 HHR655379:HHU655380 HRN655379:HRQ655380 IBJ655379:IBM655380 ILF655379:ILI655380 IVB655379:IVE655380 JEX655379:JFA655380 JOT655379:JOW655380 JYP655379:JYS655380 KIL655379:KIO655380 KSH655379:KSK655380 LCD655379:LCG655380 LLZ655379:LMC655380 LVV655379:LVY655380 MFR655379:MFU655380 MPN655379:MPQ655380 MZJ655379:MZM655380 NJF655379:NJI655380 NTB655379:NTE655380 OCX655379:ODA655380 OMT655379:OMW655380 OWP655379:OWS655380 PGL655379:PGO655380 PQH655379:PQK655380 QAD655379:QAG655380 QJZ655379:QKC655380 QTV655379:QTY655380 RDR655379:RDU655380 RNN655379:RNQ655380 RXJ655379:RXM655380 SHF655379:SHI655380 SRB655379:SRE655380 TAX655379:TBA655380 TKT655379:TKW655380 TUP655379:TUS655380 UEL655379:UEO655380 UOH655379:UOK655380 UYD655379:UYG655380 VHZ655379:VIC655380 VRV655379:VRY655380 WBR655379:WBU655380 WLN655379:WLQ655380 WVJ655379:WVM655380 B720915:E720916 IX720915:JA720916 ST720915:SW720916 ACP720915:ACS720916 AML720915:AMO720916 AWH720915:AWK720916 BGD720915:BGG720916 BPZ720915:BQC720916 BZV720915:BZY720916 CJR720915:CJU720916 CTN720915:CTQ720916 DDJ720915:DDM720916 DNF720915:DNI720916 DXB720915:DXE720916 EGX720915:EHA720916 EQT720915:EQW720916 FAP720915:FAS720916 FKL720915:FKO720916 FUH720915:FUK720916 GED720915:GEG720916 GNZ720915:GOC720916 GXV720915:GXY720916 HHR720915:HHU720916 HRN720915:HRQ720916 IBJ720915:IBM720916 ILF720915:ILI720916 IVB720915:IVE720916 JEX720915:JFA720916 JOT720915:JOW720916 JYP720915:JYS720916 KIL720915:KIO720916 KSH720915:KSK720916 LCD720915:LCG720916 LLZ720915:LMC720916 LVV720915:LVY720916 MFR720915:MFU720916 MPN720915:MPQ720916 MZJ720915:MZM720916 NJF720915:NJI720916 NTB720915:NTE720916 OCX720915:ODA720916 OMT720915:OMW720916 OWP720915:OWS720916 PGL720915:PGO720916 PQH720915:PQK720916 QAD720915:QAG720916 QJZ720915:QKC720916 QTV720915:QTY720916 RDR720915:RDU720916 RNN720915:RNQ720916 RXJ720915:RXM720916 SHF720915:SHI720916 SRB720915:SRE720916 TAX720915:TBA720916 TKT720915:TKW720916 TUP720915:TUS720916 UEL720915:UEO720916 UOH720915:UOK720916 UYD720915:UYG720916 VHZ720915:VIC720916 VRV720915:VRY720916 WBR720915:WBU720916 WLN720915:WLQ720916 WVJ720915:WVM720916 B786451:E786452 IX786451:JA786452 ST786451:SW786452 ACP786451:ACS786452 AML786451:AMO786452 AWH786451:AWK786452 BGD786451:BGG786452 BPZ786451:BQC786452 BZV786451:BZY786452 CJR786451:CJU786452 CTN786451:CTQ786452 DDJ786451:DDM786452 DNF786451:DNI786452 DXB786451:DXE786452 EGX786451:EHA786452 EQT786451:EQW786452 FAP786451:FAS786452 FKL786451:FKO786452 FUH786451:FUK786452 GED786451:GEG786452 GNZ786451:GOC786452 GXV786451:GXY786452 HHR786451:HHU786452 HRN786451:HRQ786452 IBJ786451:IBM786452 ILF786451:ILI786452 IVB786451:IVE786452 JEX786451:JFA786452 JOT786451:JOW786452 JYP786451:JYS786452 KIL786451:KIO786452 KSH786451:KSK786452 LCD786451:LCG786452 LLZ786451:LMC786452 LVV786451:LVY786452 MFR786451:MFU786452 MPN786451:MPQ786452 MZJ786451:MZM786452 NJF786451:NJI786452 NTB786451:NTE786452 OCX786451:ODA786452 OMT786451:OMW786452 OWP786451:OWS786452 PGL786451:PGO786452 PQH786451:PQK786452 QAD786451:QAG786452 QJZ786451:QKC786452 QTV786451:QTY786452 RDR786451:RDU786452 RNN786451:RNQ786452 RXJ786451:RXM786452 SHF786451:SHI786452 SRB786451:SRE786452 TAX786451:TBA786452 TKT786451:TKW786452 TUP786451:TUS786452 UEL786451:UEO786452 UOH786451:UOK786452 UYD786451:UYG786452 VHZ786451:VIC786452 VRV786451:VRY786452 WBR786451:WBU786452 WLN786451:WLQ786452 WVJ786451:WVM786452 B851987:E851988 IX851987:JA851988 ST851987:SW851988 ACP851987:ACS851988 AML851987:AMO851988 AWH851987:AWK851988 BGD851987:BGG851988 BPZ851987:BQC851988 BZV851987:BZY851988 CJR851987:CJU851988 CTN851987:CTQ851988 DDJ851987:DDM851988 DNF851987:DNI851988 DXB851987:DXE851988 EGX851987:EHA851988 EQT851987:EQW851988 FAP851987:FAS851988 FKL851987:FKO851988 FUH851987:FUK851988 GED851987:GEG851988 GNZ851987:GOC851988 GXV851987:GXY851988 HHR851987:HHU851988 HRN851987:HRQ851988 IBJ851987:IBM851988 ILF851987:ILI851988 IVB851987:IVE851988 JEX851987:JFA851988 JOT851987:JOW851988 JYP851987:JYS851988 KIL851987:KIO851988 KSH851987:KSK851988 LCD851987:LCG851988 LLZ851987:LMC851988 LVV851987:LVY851988 MFR851987:MFU851988 MPN851987:MPQ851988 MZJ851987:MZM851988 NJF851987:NJI851988 NTB851987:NTE851988 OCX851987:ODA851988 OMT851987:OMW851988 OWP851987:OWS851988 PGL851987:PGO851988 PQH851987:PQK851988 QAD851987:QAG851988 QJZ851987:QKC851988 QTV851987:QTY851988 RDR851987:RDU851988 RNN851987:RNQ851988 RXJ851987:RXM851988 SHF851987:SHI851988 SRB851987:SRE851988 TAX851987:TBA851988 TKT851987:TKW851988 TUP851987:TUS851988 UEL851987:UEO851988 UOH851987:UOK851988 UYD851987:UYG851988 VHZ851987:VIC851988 VRV851987:VRY851988 WBR851987:WBU851988 WLN851987:WLQ851988 WVJ851987:WVM851988 B917523:E917524 IX917523:JA917524 ST917523:SW917524 ACP917523:ACS917524 AML917523:AMO917524 AWH917523:AWK917524 BGD917523:BGG917524 BPZ917523:BQC917524 BZV917523:BZY917524 CJR917523:CJU917524 CTN917523:CTQ917524 DDJ917523:DDM917524 DNF917523:DNI917524 DXB917523:DXE917524 EGX917523:EHA917524 EQT917523:EQW917524 FAP917523:FAS917524 FKL917523:FKO917524 FUH917523:FUK917524 GED917523:GEG917524 GNZ917523:GOC917524 GXV917523:GXY917524 HHR917523:HHU917524 HRN917523:HRQ917524 IBJ917523:IBM917524 ILF917523:ILI917524 IVB917523:IVE917524 JEX917523:JFA917524 JOT917523:JOW917524 JYP917523:JYS917524 KIL917523:KIO917524 KSH917523:KSK917524 LCD917523:LCG917524 LLZ917523:LMC917524 LVV917523:LVY917524 MFR917523:MFU917524 MPN917523:MPQ917524 MZJ917523:MZM917524 NJF917523:NJI917524 NTB917523:NTE917524 OCX917523:ODA917524 OMT917523:OMW917524 OWP917523:OWS917524 PGL917523:PGO917524 PQH917523:PQK917524 QAD917523:QAG917524 QJZ917523:QKC917524 QTV917523:QTY917524 RDR917523:RDU917524 RNN917523:RNQ917524 RXJ917523:RXM917524 SHF917523:SHI917524 SRB917523:SRE917524 TAX917523:TBA917524 TKT917523:TKW917524 TUP917523:TUS917524 UEL917523:UEO917524 UOH917523:UOK917524 UYD917523:UYG917524 VHZ917523:VIC917524 VRV917523:VRY917524 WBR917523:WBU917524 WLN917523:WLQ917524 WVJ917523:WVM917524 B983059:E983060 IX983059:JA983060 ST983059:SW983060 ACP983059:ACS983060 AML983059:AMO983060 AWH983059:AWK983060 BGD983059:BGG983060 BPZ983059:BQC983060 BZV983059:BZY983060 CJR983059:CJU983060 CTN983059:CTQ983060 DDJ983059:DDM983060 DNF983059:DNI983060 DXB983059:DXE983060 EGX983059:EHA983060 EQT983059:EQW983060 FAP983059:FAS983060 FKL983059:FKO983060 FUH983059:FUK983060 GED983059:GEG983060 GNZ983059:GOC983060 GXV983059:GXY983060 HHR983059:HHU983060 HRN983059:HRQ983060 IBJ983059:IBM983060 ILF983059:ILI983060 IVB983059:IVE983060 JEX983059:JFA983060 JOT983059:JOW983060 JYP983059:JYS983060 KIL983059:KIO983060 KSH983059:KSK983060 LCD983059:LCG983060 LLZ983059:LMC983060 LVV983059:LVY983060 MFR983059:MFU983060 MPN983059:MPQ983060 MZJ983059:MZM983060 NJF983059:NJI983060 NTB983059:NTE983060 OCX983059:ODA983060 OMT983059:OMW983060 OWP983059:OWS983060 PGL983059:PGO983060 PQH983059:PQK983060 QAD983059:QAG983060 QJZ983059:QKC983060 QTV983059:QTY983060 RDR983059:RDU983060 RNN983059:RNQ983060 RXJ983059:RXM983060 SHF983059:SHI983060 SRB983059:SRE983060 TAX983059:TBA983060 TKT983059:TKW983060 TUP983059:TUS983060 UEL983059:UEO983060 UOH983059:UOK983060 UYD983059:UYG983060 VHZ983059:VIC983060 VRV983059:VRY983060 WBR983059:WBU983060 WLN983059:WLQ983060 WVJ983059:WVM983060 JF29:JG30 TB29:TC30 ACX29:ACY30 AMT29:AMU30 AWP29:AWQ30 BGL29:BGM30 BQH29:BQI30 CAD29:CAE30 CJZ29:CKA30 CTV29:CTW30 DDR29:DDS30 DNN29:DNO30 DXJ29:DXK30 EHF29:EHG30 ERB29:ERC30 FAX29:FAY30 FKT29:FKU30 FUP29:FUQ30 GEL29:GEM30 GOH29:GOI30 GYD29:GYE30 HHZ29:HIA30 HRV29:HRW30 IBR29:IBS30 ILN29:ILO30 IVJ29:IVK30 JFF29:JFG30 JPB29:JPC30 JYX29:JYY30 KIT29:KIU30 KSP29:KSQ30 LCL29:LCM30 LMH29:LMI30 LWD29:LWE30 MFZ29:MGA30 MPV29:MPW30 MZR29:MZS30 NJN29:NJO30 NTJ29:NTK30 ODF29:ODG30 ONB29:ONC30 OWX29:OWY30 PGT29:PGU30 PQP29:PQQ30 QAL29:QAM30 QKH29:QKI30 QUD29:QUE30 RDZ29:REA30 RNV29:RNW30 RXR29:RXS30 SHN29:SHO30 SRJ29:SRK30 TBF29:TBG30 TLB29:TLC30 TUX29:TUY30 UET29:UEU30 UOP29:UOQ30 UYL29:UYM30 VIH29:VII30 VSD29:VSE30 WBZ29:WCA30 WLV29:WLW30 WVR29:WVS30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WVR983059:WVS983060 RYY983076:RZK983077 JC29:JD30 SY29:SZ30 ACU29:ACV30 AMQ29:AMR30 AWM29:AWN30 BGI29:BGJ30 BQE29:BQF30 CAA29:CAB30 CJW29:CJX30 CTS29:CTT30 DDO29:DDP30 DNK29:DNL30 DXG29:DXH30 EHC29:EHD30 EQY29:EQZ30 FAU29:FAV30 FKQ29:FKR30 FUM29:FUN30 GEI29:GEJ30 GOE29:GOF30 GYA29:GYB30 HHW29:HHX30 HRS29:HRT30 IBO29:IBP30 ILK29:ILL30 IVG29:IVH30 JFC29:JFD30 JOY29:JOZ30 JYU29:JYV30 KIQ29:KIR30 KSM29:KSN30 LCI29:LCJ30 LME29:LMF30 LWA29:LWB30 MFW29:MFX30 MPS29:MPT30 MZO29:MZP30 NJK29:NJL30 NTG29:NTH30 ODC29:ODD30 OMY29:OMZ30 OWU29:OWV30 PGQ29:PGR30 PQM29:PQN30 QAI29:QAJ30 QKE29:QKF30 QUA29:QUB30 RDW29:RDX30 RNS29:RNT30 RXO29:RXP30 SHK29:SHL30 SRG29:SRH30 TBC29:TBD30 TKY29:TKZ30 TUU29:TUV30 UEQ29:UER30 UOM29:UON30 UYI29:UYJ30 VIE29:VIF30 VSA29:VSB30 WBW29:WBX30 WLS29:WLT30 WVO29:WVP30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SIU983076:SJG983077 JI29:JL30 TE29:TH30 ADA29:ADD30 AMW29:AMZ30 AWS29:AWV30 BGO29:BGR30 BQK29:BQN30 CAG29:CAJ30 CKC29:CKF30 CTY29:CUB30 DDU29:DDX30 DNQ29:DNT30 DXM29:DXP30 EHI29:EHL30 ERE29:ERH30 FBA29:FBD30 FKW29:FKZ30 FUS29:FUV30 GEO29:GER30 GOK29:GON30 GYG29:GYJ30 HIC29:HIF30 HRY29:HSB30 IBU29:IBX30 ILQ29:ILT30 IVM29:IVP30 JFI29:JFL30 JPE29:JPH30 JZA29:JZD30 KIW29:KIZ30 KSS29:KSV30 LCO29:LCR30 LMK29:LMN30 LWG29:LWJ30 MGC29:MGF30 MPY29:MQB30 MZU29:MZX30 NJQ29:NJT30 NTM29:NTP30 ODI29:ODL30 ONE29:ONH30 OXA29:OXD30 PGW29:PGZ30 PQS29:PQV30 QAO29:QAR30 QKK29:QKN30 QUG29:QUJ30 REC29:REF30 RNY29:ROB30 RXU29:RXX30 SHQ29:SHT30 SRM29:SRP30 TBI29:TBL30 TLE29:TLH30 TVA29:TVD30 UEW29:UEZ30 UOS29:UOV30 UYO29:UYR30 VIK29:VIN30 VSG29:VSJ30 WCC29:WCF30 WLY29:WMB30 WVU29:WVX30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L61:N61 JH61:JJ61 TD61:TF61 ACZ61:ADB61 AMV61:AMX61 AWR61:AWT61 BGN61:BGP61 BQJ61:BQL61 CAF61:CAH61 CKB61:CKD61 CTX61:CTZ61 DDT61:DDV61 DNP61:DNR61 DXL61:DXN61 EHH61:EHJ61 ERD61:ERF61 FAZ61:FBB61 FKV61:FKX61 FUR61:FUT61 GEN61:GEP61 GOJ61:GOL61 GYF61:GYH61 HIB61:HID61 HRX61:HRZ61 IBT61:IBV61 ILP61:ILR61 IVL61:IVN61 JFH61:JFJ61 JPD61:JPF61 JYZ61:JZB61 KIV61:KIX61 KSR61:KST61 LCN61:LCP61 LMJ61:LML61 LWF61:LWH61 MGB61:MGD61 MPX61:MPZ61 MZT61:MZV61 NJP61:NJR61 NTL61:NTN61 ODH61:ODJ61 OND61:ONF61 OWZ61:OXB61 PGV61:PGX61 PQR61:PQT61 QAN61:QAP61 QKJ61:QKL61 QUF61:QUH61 REB61:RED61 RNX61:RNZ61 RXT61:RXV61 SHP61:SHR61 SRL61:SRN61 TBH61:TBJ61 TLD61:TLF61 TUZ61:TVB61 UEV61:UEX61 UOR61:UOT61 UYN61:UYP61 VIJ61:VIL61 VSF61:VSH61 WCB61:WCD61 WLX61:WLZ61 WVT61:WVV61 L65587:N65587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L131123:N131123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L196659:N196659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L262195:N262195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L327731:N327731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L393267:N393267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L458803:N458803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L524339:N524339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L589875:N589875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L655411:N655411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L720947:N720947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L786483:N786483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L852019:N852019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L917555:N917555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L983091:N983091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M29:P30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G65586:I65586 JC65586:JE65586 SY65586:TA65586 ACU65586:ACW65586 AMQ65586:AMS65586 AWM65586:AWO65586 BGI65586:BGK65586 BQE65586:BQG65586 CAA65586:CAC65586 CJW65586:CJY65586 CTS65586:CTU65586 DDO65586:DDQ65586 DNK65586:DNM65586 DXG65586:DXI65586 EHC65586:EHE65586 EQY65586:ERA65586 FAU65586:FAW65586 FKQ65586:FKS65586 FUM65586:FUO65586 GEI65586:GEK65586 GOE65586:GOG65586 GYA65586:GYC65586 HHW65586:HHY65586 HRS65586:HRU65586 IBO65586:IBQ65586 ILK65586:ILM65586 IVG65586:IVI65586 JFC65586:JFE65586 JOY65586:JPA65586 JYU65586:JYW65586 KIQ65586:KIS65586 KSM65586:KSO65586 LCI65586:LCK65586 LME65586:LMG65586 LWA65586:LWC65586 MFW65586:MFY65586 MPS65586:MPU65586 MZO65586:MZQ65586 NJK65586:NJM65586 NTG65586:NTI65586 ODC65586:ODE65586 OMY65586:ONA65586 OWU65586:OWW65586 PGQ65586:PGS65586 PQM65586:PQO65586 QAI65586:QAK65586 QKE65586:QKG65586 QUA65586:QUC65586 RDW65586:RDY65586 RNS65586:RNU65586 RXO65586:RXQ65586 SHK65586:SHM65586 SRG65586:SRI65586 TBC65586:TBE65586 TKY65586:TLA65586 TUU65586:TUW65586 UEQ65586:UES65586 UOM65586:UOO65586 UYI65586:UYK65586 VIE65586:VIG65586 VSA65586:VSC65586 WBW65586:WBY65586 WLS65586:WLU65586 WVO65586:WVQ65586 G131122:I131122 JC131122:JE131122 SY131122:TA131122 ACU131122:ACW131122 AMQ131122:AMS131122 AWM131122:AWO131122 BGI131122:BGK131122 BQE131122:BQG131122 CAA131122:CAC131122 CJW131122:CJY131122 CTS131122:CTU131122 DDO131122:DDQ131122 DNK131122:DNM131122 DXG131122:DXI131122 EHC131122:EHE131122 EQY131122:ERA131122 FAU131122:FAW131122 FKQ131122:FKS131122 FUM131122:FUO131122 GEI131122:GEK131122 GOE131122:GOG131122 GYA131122:GYC131122 HHW131122:HHY131122 HRS131122:HRU131122 IBO131122:IBQ131122 ILK131122:ILM131122 IVG131122:IVI131122 JFC131122:JFE131122 JOY131122:JPA131122 JYU131122:JYW131122 KIQ131122:KIS131122 KSM131122:KSO131122 LCI131122:LCK131122 LME131122:LMG131122 LWA131122:LWC131122 MFW131122:MFY131122 MPS131122:MPU131122 MZO131122:MZQ131122 NJK131122:NJM131122 NTG131122:NTI131122 ODC131122:ODE131122 OMY131122:ONA131122 OWU131122:OWW131122 PGQ131122:PGS131122 PQM131122:PQO131122 QAI131122:QAK131122 QKE131122:QKG131122 QUA131122:QUC131122 RDW131122:RDY131122 RNS131122:RNU131122 RXO131122:RXQ131122 SHK131122:SHM131122 SRG131122:SRI131122 TBC131122:TBE131122 TKY131122:TLA131122 TUU131122:TUW131122 UEQ131122:UES131122 UOM131122:UOO131122 UYI131122:UYK131122 VIE131122:VIG131122 VSA131122:VSC131122 WBW131122:WBY131122 WLS131122:WLU131122 WVO131122:WVQ131122 G196658:I196658 JC196658:JE196658 SY196658:TA196658 ACU196658:ACW196658 AMQ196658:AMS196658 AWM196658:AWO196658 BGI196658:BGK196658 BQE196658:BQG196658 CAA196658:CAC196658 CJW196658:CJY196658 CTS196658:CTU196658 DDO196658:DDQ196658 DNK196658:DNM196658 DXG196658:DXI196658 EHC196658:EHE196658 EQY196658:ERA196658 FAU196658:FAW196658 FKQ196658:FKS196658 FUM196658:FUO196658 GEI196658:GEK196658 GOE196658:GOG196658 GYA196658:GYC196658 HHW196658:HHY196658 HRS196658:HRU196658 IBO196658:IBQ196658 ILK196658:ILM196658 IVG196658:IVI196658 JFC196658:JFE196658 JOY196658:JPA196658 JYU196658:JYW196658 KIQ196658:KIS196658 KSM196658:KSO196658 LCI196658:LCK196658 LME196658:LMG196658 LWA196658:LWC196658 MFW196658:MFY196658 MPS196658:MPU196658 MZO196658:MZQ196658 NJK196658:NJM196658 NTG196658:NTI196658 ODC196658:ODE196658 OMY196658:ONA196658 OWU196658:OWW196658 PGQ196658:PGS196658 PQM196658:PQO196658 QAI196658:QAK196658 QKE196658:QKG196658 QUA196658:QUC196658 RDW196658:RDY196658 RNS196658:RNU196658 RXO196658:RXQ196658 SHK196658:SHM196658 SRG196658:SRI196658 TBC196658:TBE196658 TKY196658:TLA196658 TUU196658:TUW196658 UEQ196658:UES196658 UOM196658:UOO196658 UYI196658:UYK196658 VIE196658:VIG196658 VSA196658:VSC196658 WBW196658:WBY196658 WLS196658:WLU196658 WVO196658:WVQ196658 G262194:I262194 JC262194:JE262194 SY262194:TA262194 ACU262194:ACW262194 AMQ262194:AMS262194 AWM262194:AWO262194 BGI262194:BGK262194 BQE262194:BQG262194 CAA262194:CAC262194 CJW262194:CJY262194 CTS262194:CTU262194 DDO262194:DDQ262194 DNK262194:DNM262194 DXG262194:DXI262194 EHC262194:EHE262194 EQY262194:ERA262194 FAU262194:FAW262194 FKQ262194:FKS262194 FUM262194:FUO262194 GEI262194:GEK262194 GOE262194:GOG262194 GYA262194:GYC262194 HHW262194:HHY262194 HRS262194:HRU262194 IBO262194:IBQ262194 ILK262194:ILM262194 IVG262194:IVI262194 JFC262194:JFE262194 JOY262194:JPA262194 JYU262194:JYW262194 KIQ262194:KIS262194 KSM262194:KSO262194 LCI262194:LCK262194 LME262194:LMG262194 LWA262194:LWC262194 MFW262194:MFY262194 MPS262194:MPU262194 MZO262194:MZQ262194 NJK262194:NJM262194 NTG262194:NTI262194 ODC262194:ODE262194 OMY262194:ONA262194 OWU262194:OWW262194 PGQ262194:PGS262194 PQM262194:PQO262194 QAI262194:QAK262194 QKE262194:QKG262194 QUA262194:QUC262194 RDW262194:RDY262194 RNS262194:RNU262194 RXO262194:RXQ262194 SHK262194:SHM262194 SRG262194:SRI262194 TBC262194:TBE262194 TKY262194:TLA262194 TUU262194:TUW262194 UEQ262194:UES262194 UOM262194:UOO262194 UYI262194:UYK262194 VIE262194:VIG262194 VSA262194:VSC262194 WBW262194:WBY262194 WLS262194:WLU262194 WVO262194:WVQ262194 G327730:I327730 JC327730:JE327730 SY327730:TA327730 ACU327730:ACW327730 AMQ327730:AMS327730 AWM327730:AWO327730 BGI327730:BGK327730 BQE327730:BQG327730 CAA327730:CAC327730 CJW327730:CJY327730 CTS327730:CTU327730 DDO327730:DDQ327730 DNK327730:DNM327730 DXG327730:DXI327730 EHC327730:EHE327730 EQY327730:ERA327730 FAU327730:FAW327730 FKQ327730:FKS327730 FUM327730:FUO327730 GEI327730:GEK327730 GOE327730:GOG327730 GYA327730:GYC327730 HHW327730:HHY327730 HRS327730:HRU327730 IBO327730:IBQ327730 ILK327730:ILM327730 IVG327730:IVI327730 JFC327730:JFE327730 JOY327730:JPA327730 JYU327730:JYW327730 KIQ327730:KIS327730 KSM327730:KSO327730 LCI327730:LCK327730 LME327730:LMG327730 LWA327730:LWC327730 MFW327730:MFY327730 MPS327730:MPU327730 MZO327730:MZQ327730 NJK327730:NJM327730 NTG327730:NTI327730 ODC327730:ODE327730 OMY327730:ONA327730 OWU327730:OWW327730 PGQ327730:PGS327730 PQM327730:PQO327730 QAI327730:QAK327730 QKE327730:QKG327730 QUA327730:QUC327730 RDW327730:RDY327730 RNS327730:RNU327730 RXO327730:RXQ327730 SHK327730:SHM327730 SRG327730:SRI327730 TBC327730:TBE327730 TKY327730:TLA327730 TUU327730:TUW327730 UEQ327730:UES327730 UOM327730:UOO327730 UYI327730:UYK327730 VIE327730:VIG327730 VSA327730:VSC327730 WBW327730:WBY327730 WLS327730:WLU327730 WVO327730:WVQ327730 G393266:I393266 JC393266:JE393266 SY393266:TA393266 ACU393266:ACW393266 AMQ393266:AMS393266 AWM393266:AWO393266 BGI393266:BGK393266 BQE393266:BQG393266 CAA393266:CAC393266 CJW393266:CJY393266 CTS393266:CTU393266 DDO393266:DDQ393266 DNK393266:DNM393266 DXG393266:DXI393266 EHC393266:EHE393266 EQY393266:ERA393266 FAU393266:FAW393266 FKQ393266:FKS393266 FUM393266:FUO393266 GEI393266:GEK393266 GOE393266:GOG393266 GYA393266:GYC393266 HHW393266:HHY393266 HRS393266:HRU393266 IBO393266:IBQ393266 ILK393266:ILM393266 IVG393266:IVI393266 JFC393266:JFE393266 JOY393266:JPA393266 JYU393266:JYW393266 KIQ393266:KIS393266 KSM393266:KSO393266 LCI393266:LCK393266 LME393266:LMG393266 LWA393266:LWC393266 MFW393266:MFY393266 MPS393266:MPU393266 MZO393266:MZQ393266 NJK393266:NJM393266 NTG393266:NTI393266 ODC393266:ODE393266 OMY393266:ONA393266 OWU393266:OWW393266 PGQ393266:PGS393266 PQM393266:PQO393266 QAI393266:QAK393266 QKE393266:QKG393266 QUA393266:QUC393266 RDW393266:RDY393266 RNS393266:RNU393266 RXO393266:RXQ393266 SHK393266:SHM393266 SRG393266:SRI393266 TBC393266:TBE393266 TKY393266:TLA393266 TUU393266:TUW393266 UEQ393266:UES393266 UOM393266:UOO393266 UYI393266:UYK393266 VIE393266:VIG393266 VSA393266:VSC393266 WBW393266:WBY393266 WLS393266:WLU393266 WVO393266:WVQ393266 G458802:I458802 JC458802:JE458802 SY458802:TA458802 ACU458802:ACW458802 AMQ458802:AMS458802 AWM458802:AWO458802 BGI458802:BGK458802 BQE458802:BQG458802 CAA458802:CAC458802 CJW458802:CJY458802 CTS458802:CTU458802 DDO458802:DDQ458802 DNK458802:DNM458802 DXG458802:DXI458802 EHC458802:EHE458802 EQY458802:ERA458802 FAU458802:FAW458802 FKQ458802:FKS458802 FUM458802:FUO458802 GEI458802:GEK458802 GOE458802:GOG458802 GYA458802:GYC458802 HHW458802:HHY458802 HRS458802:HRU458802 IBO458802:IBQ458802 ILK458802:ILM458802 IVG458802:IVI458802 JFC458802:JFE458802 JOY458802:JPA458802 JYU458802:JYW458802 KIQ458802:KIS458802 KSM458802:KSO458802 LCI458802:LCK458802 LME458802:LMG458802 LWA458802:LWC458802 MFW458802:MFY458802 MPS458802:MPU458802 MZO458802:MZQ458802 NJK458802:NJM458802 NTG458802:NTI458802 ODC458802:ODE458802 OMY458802:ONA458802 OWU458802:OWW458802 PGQ458802:PGS458802 PQM458802:PQO458802 QAI458802:QAK458802 QKE458802:QKG458802 QUA458802:QUC458802 RDW458802:RDY458802 RNS458802:RNU458802 RXO458802:RXQ458802 SHK458802:SHM458802 SRG458802:SRI458802 TBC458802:TBE458802 TKY458802:TLA458802 TUU458802:TUW458802 UEQ458802:UES458802 UOM458802:UOO458802 UYI458802:UYK458802 VIE458802:VIG458802 VSA458802:VSC458802 WBW458802:WBY458802 WLS458802:WLU458802 WVO458802:WVQ458802 G524338:I524338 JC524338:JE524338 SY524338:TA524338 ACU524338:ACW524338 AMQ524338:AMS524338 AWM524338:AWO524338 BGI524338:BGK524338 BQE524338:BQG524338 CAA524338:CAC524338 CJW524338:CJY524338 CTS524338:CTU524338 DDO524338:DDQ524338 DNK524338:DNM524338 DXG524338:DXI524338 EHC524338:EHE524338 EQY524338:ERA524338 FAU524338:FAW524338 FKQ524338:FKS524338 FUM524338:FUO524338 GEI524338:GEK524338 GOE524338:GOG524338 GYA524338:GYC524338 HHW524338:HHY524338 HRS524338:HRU524338 IBO524338:IBQ524338 ILK524338:ILM524338 IVG524338:IVI524338 JFC524338:JFE524338 JOY524338:JPA524338 JYU524338:JYW524338 KIQ524338:KIS524338 KSM524338:KSO524338 LCI524338:LCK524338 LME524338:LMG524338 LWA524338:LWC524338 MFW524338:MFY524338 MPS524338:MPU524338 MZO524338:MZQ524338 NJK524338:NJM524338 NTG524338:NTI524338 ODC524338:ODE524338 OMY524338:ONA524338 OWU524338:OWW524338 PGQ524338:PGS524338 PQM524338:PQO524338 QAI524338:QAK524338 QKE524338:QKG524338 QUA524338:QUC524338 RDW524338:RDY524338 RNS524338:RNU524338 RXO524338:RXQ524338 SHK524338:SHM524338 SRG524338:SRI524338 TBC524338:TBE524338 TKY524338:TLA524338 TUU524338:TUW524338 UEQ524338:UES524338 UOM524338:UOO524338 UYI524338:UYK524338 VIE524338:VIG524338 VSA524338:VSC524338 WBW524338:WBY524338 WLS524338:WLU524338 WVO524338:WVQ524338 G589874:I589874 JC589874:JE589874 SY589874:TA589874 ACU589874:ACW589874 AMQ589874:AMS589874 AWM589874:AWO589874 BGI589874:BGK589874 BQE589874:BQG589874 CAA589874:CAC589874 CJW589874:CJY589874 CTS589874:CTU589874 DDO589874:DDQ589874 DNK589874:DNM589874 DXG589874:DXI589874 EHC589874:EHE589874 EQY589874:ERA589874 FAU589874:FAW589874 FKQ589874:FKS589874 FUM589874:FUO589874 GEI589874:GEK589874 GOE589874:GOG589874 GYA589874:GYC589874 HHW589874:HHY589874 HRS589874:HRU589874 IBO589874:IBQ589874 ILK589874:ILM589874 IVG589874:IVI589874 JFC589874:JFE589874 JOY589874:JPA589874 JYU589874:JYW589874 KIQ589874:KIS589874 KSM589874:KSO589874 LCI589874:LCK589874 LME589874:LMG589874 LWA589874:LWC589874 MFW589874:MFY589874 MPS589874:MPU589874 MZO589874:MZQ589874 NJK589874:NJM589874 NTG589874:NTI589874 ODC589874:ODE589874 OMY589874:ONA589874 OWU589874:OWW589874 PGQ589874:PGS589874 PQM589874:PQO589874 QAI589874:QAK589874 QKE589874:QKG589874 QUA589874:QUC589874 RDW589874:RDY589874 RNS589874:RNU589874 RXO589874:RXQ589874 SHK589874:SHM589874 SRG589874:SRI589874 TBC589874:TBE589874 TKY589874:TLA589874 TUU589874:TUW589874 UEQ589874:UES589874 UOM589874:UOO589874 UYI589874:UYK589874 VIE589874:VIG589874 VSA589874:VSC589874 WBW589874:WBY589874 WLS589874:WLU589874 WVO589874:WVQ589874 G655410:I655410 JC655410:JE655410 SY655410:TA655410 ACU655410:ACW655410 AMQ655410:AMS655410 AWM655410:AWO655410 BGI655410:BGK655410 BQE655410:BQG655410 CAA655410:CAC655410 CJW655410:CJY655410 CTS655410:CTU655410 DDO655410:DDQ655410 DNK655410:DNM655410 DXG655410:DXI655410 EHC655410:EHE655410 EQY655410:ERA655410 FAU655410:FAW655410 FKQ655410:FKS655410 FUM655410:FUO655410 GEI655410:GEK655410 GOE655410:GOG655410 GYA655410:GYC655410 HHW655410:HHY655410 HRS655410:HRU655410 IBO655410:IBQ655410 ILK655410:ILM655410 IVG655410:IVI655410 JFC655410:JFE655410 JOY655410:JPA655410 JYU655410:JYW655410 KIQ655410:KIS655410 KSM655410:KSO655410 LCI655410:LCK655410 LME655410:LMG655410 LWA655410:LWC655410 MFW655410:MFY655410 MPS655410:MPU655410 MZO655410:MZQ655410 NJK655410:NJM655410 NTG655410:NTI655410 ODC655410:ODE655410 OMY655410:ONA655410 OWU655410:OWW655410 PGQ655410:PGS655410 PQM655410:PQO655410 QAI655410:QAK655410 QKE655410:QKG655410 QUA655410:QUC655410 RDW655410:RDY655410 RNS655410:RNU655410 RXO655410:RXQ655410 SHK655410:SHM655410 SRG655410:SRI655410 TBC655410:TBE655410 TKY655410:TLA655410 TUU655410:TUW655410 UEQ655410:UES655410 UOM655410:UOO655410 UYI655410:UYK655410 VIE655410:VIG655410 VSA655410:VSC655410 WBW655410:WBY655410 WLS655410:WLU655410 WVO655410:WVQ655410 G720946:I720946 JC720946:JE720946 SY720946:TA720946 ACU720946:ACW720946 AMQ720946:AMS720946 AWM720946:AWO720946 BGI720946:BGK720946 BQE720946:BQG720946 CAA720946:CAC720946 CJW720946:CJY720946 CTS720946:CTU720946 DDO720946:DDQ720946 DNK720946:DNM720946 DXG720946:DXI720946 EHC720946:EHE720946 EQY720946:ERA720946 FAU720946:FAW720946 FKQ720946:FKS720946 FUM720946:FUO720946 GEI720946:GEK720946 GOE720946:GOG720946 GYA720946:GYC720946 HHW720946:HHY720946 HRS720946:HRU720946 IBO720946:IBQ720946 ILK720946:ILM720946 IVG720946:IVI720946 JFC720946:JFE720946 JOY720946:JPA720946 JYU720946:JYW720946 KIQ720946:KIS720946 KSM720946:KSO720946 LCI720946:LCK720946 LME720946:LMG720946 LWA720946:LWC720946 MFW720946:MFY720946 MPS720946:MPU720946 MZO720946:MZQ720946 NJK720946:NJM720946 NTG720946:NTI720946 ODC720946:ODE720946 OMY720946:ONA720946 OWU720946:OWW720946 PGQ720946:PGS720946 PQM720946:PQO720946 QAI720946:QAK720946 QKE720946:QKG720946 QUA720946:QUC720946 RDW720946:RDY720946 RNS720946:RNU720946 RXO720946:RXQ720946 SHK720946:SHM720946 SRG720946:SRI720946 TBC720946:TBE720946 TKY720946:TLA720946 TUU720946:TUW720946 UEQ720946:UES720946 UOM720946:UOO720946 UYI720946:UYK720946 VIE720946:VIG720946 VSA720946:VSC720946 WBW720946:WBY720946 WLS720946:WLU720946 WVO720946:WVQ720946 G786482:I786482 JC786482:JE786482 SY786482:TA786482 ACU786482:ACW786482 AMQ786482:AMS786482 AWM786482:AWO786482 BGI786482:BGK786482 BQE786482:BQG786482 CAA786482:CAC786482 CJW786482:CJY786482 CTS786482:CTU786482 DDO786482:DDQ786482 DNK786482:DNM786482 DXG786482:DXI786482 EHC786482:EHE786482 EQY786482:ERA786482 FAU786482:FAW786482 FKQ786482:FKS786482 FUM786482:FUO786482 GEI786482:GEK786482 GOE786482:GOG786482 GYA786482:GYC786482 HHW786482:HHY786482 HRS786482:HRU786482 IBO786482:IBQ786482 ILK786482:ILM786482 IVG786482:IVI786482 JFC786482:JFE786482 JOY786482:JPA786482 JYU786482:JYW786482 KIQ786482:KIS786482 KSM786482:KSO786482 LCI786482:LCK786482 LME786482:LMG786482 LWA786482:LWC786482 MFW786482:MFY786482 MPS786482:MPU786482 MZO786482:MZQ786482 NJK786482:NJM786482 NTG786482:NTI786482 ODC786482:ODE786482 OMY786482:ONA786482 OWU786482:OWW786482 PGQ786482:PGS786482 PQM786482:PQO786482 QAI786482:QAK786482 QKE786482:QKG786482 QUA786482:QUC786482 RDW786482:RDY786482 RNS786482:RNU786482 RXO786482:RXQ786482 SHK786482:SHM786482 SRG786482:SRI786482 TBC786482:TBE786482 TKY786482:TLA786482 TUU786482:TUW786482 UEQ786482:UES786482 UOM786482:UOO786482 UYI786482:UYK786482 VIE786482:VIG786482 VSA786482:VSC786482 WBW786482:WBY786482 WLS786482:WLU786482 WVO786482:WVQ786482 G852018:I852018 JC852018:JE852018 SY852018:TA852018 ACU852018:ACW852018 AMQ852018:AMS852018 AWM852018:AWO852018 BGI852018:BGK852018 BQE852018:BQG852018 CAA852018:CAC852018 CJW852018:CJY852018 CTS852018:CTU852018 DDO852018:DDQ852018 DNK852018:DNM852018 DXG852018:DXI852018 EHC852018:EHE852018 EQY852018:ERA852018 FAU852018:FAW852018 FKQ852018:FKS852018 FUM852018:FUO852018 GEI852018:GEK852018 GOE852018:GOG852018 GYA852018:GYC852018 HHW852018:HHY852018 HRS852018:HRU852018 IBO852018:IBQ852018 ILK852018:ILM852018 IVG852018:IVI852018 JFC852018:JFE852018 JOY852018:JPA852018 JYU852018:JYW852018 KIQ852018:KIS852018 KSM852018:KSO852018 LCI852018:LCK852018 LME852018:LMG852018 LWA852018:LWC852018 MFW852018:MFY852018 MPS852018:MPU852018 MZO852018:MZQ852018 NJK852018:NJM852018 NTG852018:NTI852018 ODC852018:ODE852018 OMY852018:ONA852018 OWU852018:OWW852018 PGQ852018:PGS852018 PQM852018:PQO852018 QAI852018:QAK852018 QKE852018:QKG852018 QUA852018:QUC852018 RDW852018:RDY852018 RNS852018:RNU852018 RXO852018:RXQ852018 SHK852018:SHM852018 SRG852018:SRI852018 TBC852018:TBE852018 TKY852018:TLA852018 TUU852018:TUW852018 UEQ852018:UES852018 UOM852018:UOO852018 UYI852018:UYK852018 VIE852018:VIG852018 VSA852018:VSC852018 WBW852018:WBY852018 WLS852018:WLU852018 WVO852018:WVQ852018 G917554:I917554 JC917554:JE917554 SY917554:TA917554 ACU917554:ACW917554 AMQ917554:AMS917554 AWM917554:AWO917554 BGI917554:BGK917554 BQE917554:BQG917554 CAA917554:CAC917554 CJW917554:CJY917554 CTS917554:CTU917554 DDO917554:DDQ917554 DNK917554:DNM917554 DXG917554:DXI917554 EHC917554:EHE917554 EQY917554:ERA917554 FAU917554:FAW917554 FKQ917554:FKS917554 FUM917554:FUO917554 GEI917554:GEK917554 GOE917554:GOG917554 GYA917554:GYC917554 HHW917554:HHY917554 HRS917554:HRU917554 IBO917554:IBQ917554 ILK917554:ILM917554 IVG917554:IVI917554 JFC917554:JFE917554 JOY917554:JPA917554 JYU917554:JYW917554 KIQ917554:KIS917554 KSM917554:KSO917554 LCI917554:LCK917554 LME917554:LMG917554 LWA917554:LWC917554 MFW917554:MFY917554 MPS917554:MPU917554 MZO917554:MZQ917554 NJK917554:NJM917554 NTG917554:NTI917554 ODC917554:ODE917554 OMY917554:ONA917554 OWU917554:OWW917554 PGQ917554:PGS917554 PQM917554:PQO917554 QAI917554:QAK917554 QKE917554:QKG917554 QUA917554:QUC917554 RDW917554:RDY917554 RNS917554:RNU917554 RXO917554:RXQ917554 SHK917554:SHM917554 SRG917554:SRI917554 TBC917554:TBE917554 TKY917554:TLA917554 TUU917554:TUW917554 UEQ917554:UES917554 UOM917554:UOO917554 UYI917554:UYK917554 VIE917554:VIG917554 VSA917554:VSC917554 WBW917554:WBY917554 WLS917554:WLU917554 WVO917554:WVQ917554 G983090:I983090 JC983090:JE983090 SY983090:TA983090 ACU983090:ACW983090 AMQ983090:AMS983090 AWM983090:AWO983090 BGI983090:BGK983090 BQE983090:BQG983090 CAA983090:CAC983090 CJW983090:CJY983090 CTS983090:CTU983090 DDO983090:DDQ983090 DNK983090:DNM983090 DXG983090:DXI983090 EHC983090:EHE983090 EQY983090:ERA983090 FAU983090:FAW983090 FKQ983090:FKS983090 FUM983090:FUO983090 GEI983090:GEK983090 GOE983090:GOG983090 GYA983090:GYC983090 HHW983090:HHY983090 HRS983090:HRU983090 IBO983090:IBQ983090 ILK983090:ILM983090 IVG983090:IVI983090 JFC983090:JFE983090 JOY983090:JPA983090 JYU983090:JYW983090 KIQ983090:KIS983090 KSM983090:KSO983090 LCI983090:LCK983090 LME983090:LMG983090 LWA983090:LWC983090 MFW983090:MFY983090 MPS983090:MPU983090 MZO983090:MZQ983090 NJK983090:NJM983090 NTG983090:NTI983090 ODC983090:ODE983090 OMY983090:ONA983090 OWU983090:OWW983090 PGQ983090:PGS983090 PQM983090:PQO983090 QAI983090:QAK983090 QKE983090:QKG983090 QUA983090:QUC983090 RDW983090:RDY983090 RNS983090:RNU983090 RXO983090:RXQ983090 SHK983090:SHM983090 SRG983090:SRI983090 TBC983090:TBE983090 TKY983090:TLA983090 TUU983090:TUW983090 UEQ983090:UES983090 UOM983090:UOO983090 UYI983090:UYK983090 VIE983090:VIG983090 VSA983090:VSC983090 WBW983090:WBY983090 WLS983090:WLU983090 WVO983090:WVQ983090 AQ46:BC47 KM46:KY47 UI46:UU47 AEE46:AEQ47 AOA46:AOM47 AXW46:AYI47 BHS46:BIE47 BRO46:BSA47 CBK46:CBW47 CLG46:CLS47 CVC46:CVO47 DEY46:DFK47 DOU46:DPG47 DYQ46:DZC47 EIM46:EIY47 ESI46:ESU47 FCE46:FCQ47 FMA46:FMM47 FVW46:FWI47 GFS46:GGE47 GPO46:GQA47 GZK46:GZW47 HJG46:HJS47 HTC46:HTO47 ICY46:IDK47 IMU46:ING47 IWQ46:IXC47 JGM46:JGY47 JQI46:JQU47 KAE46:KAQ47 KKA46:KKM47 KTW46:KUI47 LDS46:LEE47 LNO46:LOA47 LXK46:LXW47 MHG46:MHS47 MRC46:MRO47 NAY46:NBK47 NKU46:NLG47 NUQ46:NVC47 OEM46:OEY47 OOI46:OOU47 OYE46:OYQ47 PIA46:PIM47 PRW46:PSI47 QBS46:QCE47 QLO46:QMA47 QVK46:QVW47 RFG46:RFS47 RPC46:RPO47 RYY46:RZK47 SIU46:SJG47 SSQ46:STC47 TCM46:TCY47 TMI46:TMU47 TWE46:TWQ47 UGA46:UGM47 UPW46:UQI47 UZS46:VAE47 VJO46:VKA47 VTK46:VTW47 WDG46:WDS47 WNC46:WNO47 WWY46:WXK47 AQ65572:BC65573 KM65572:KY65573 UI65572:UU65573 AEE65572:AEQ65573 AOA65572:AOM65573 AXW65572:AYI65573 BHS65572:BIE65573 BRO65572:BSA65573 CBK65572:CBW65573 CLG65572:CLS65573 CVC65572:CVO65573 DEY65572:DFK65573 DOU65572:DPG65573 DYQ65572:DZC65573 EIM65572:EIY65573 ESI65572:ESU65573 FCE65572:FCQ65573 FMA65572:FMM65573 FVW65572:FWI65573 GFS65572:GGE65573 GPO65572:GQA65573 GZK65572:GZW65573 HJG65572:HJS65573 HTC65572:HTO65573 ICY65572:IDK65573 IMU65572:ING65573 IWQ65572:IXC65573 JGM65572:JGY65573 JQI65572:JQU65573 KAE65572:KAQ65573 KKA65572:KKM65573 KTW65572:KUI65573 LDS65572:LEE65573 LNO65572:LOA65573 LXK65572:LXW65573 MHG65572:MHS65573 MRC65572:MRO65573 NAY65572:NBK65573 NKU65572:NLG65573 NUQ65572:NVC65573 OEM65572:OEY65573 OOI65572:OOU65573 OYE65572:OYQ65573 PIA65572:PIM65573 PRW65572:PSI65573 QBS65572:QCE65573 QLO65572:QMA65573 QVK65572:QVW65573 RFG65572:RFS65573 RPC65572:RPO65573 RYY65572:RZK65573 SIU65572:SJG65573 SSQ65572:STC65573 TCM65572:TCY65573 TMI65572:TMU65573 TWE65572:TWQ65573 UGA65572:UGM65573 UPW65572:UQI65573 UZS65572:VAE65573 VJO65572:VKA65573 VTK65572:VTW65573 WDG65572:WDS65573 WNC65572:WNO65573 WWY65572:WXK65573 AQ131108:BC131109 KM131108:KY131109 UI131108:UU131109 AEE131108:AEQ131109 AOA131108:AOM131109 AXW131108:AYI131109 BHS131108:BIE131109 BRO131108:BSA131109 CBK131108:CBW131109 CLG131108:CLS131109 CVC131108:CVO131109 DEY131108:DFK131109 DOU131108:DPG131109 DYQ131108:DZC131109 EIM131108:EIY131109 ESI131108:ESU131109 FCE131108:FCQ131109 FMA131108:FMM131109 FVW131108:FWI131109 GFS131108:GGE131109 GPO131108:GQA131109 GZK131108:GZW131109 HJG131108:HJS131109 HTC131108:HTO131109 ICY131108:IDK131109 IMU131108:ING131109 IWQ131108:IXC131109 JGM131108:JGY131109 JQI131108:JQU131109 KAE131108:KAQ131109 KKA131108:KKM131109 KTW131108:KUI131109 LDS131108:LEE131109 LNO131108:LOA131109 LXK131108:LXW131109 MHG131108:MHS131109 MRC131108:MRO131109 NAY131108:NBK131109 NKU131108:NLG131109 NUQ131108:NVC131109 OEM131108:OEY131109 OOI131108:OOU131109 OYE131108:OYQ131109 PIA131108:PIM131109 PRW131108:PSI131109 QBS131108:QCE131109 QLO131108:QMA131109 QVK131108:QVW131109 RFG131108:RFS131109 RPC131108:RPO131109 RYY131108:RZK131109 SIU131108:SJG131109 SSQ131108:STC131109 TCM131108:TCY131109 TMI131108:TMU131109 TWE131108:TWQ131109 UGA131108:UGM131109 UPW131108:UQI131109 UZS131108:VAE131109 VJO131108:VKA131109 VTK131108:VTW131109 WDG131108:WDS131109 WNC131108:WNO131109 WWY131108:WXK131109 AQ196644:BC196645 KM196644:KY196645 UI196644:UU196645 AEE196644:AEQ196645 AOA196644:AOM196645 AXW196644:AYI196645 BHS196644:BIE196645 BRO196644:BSA196645 CBK196644:CBW196645 CLG196644:CLS196645 CVC196644:CVO196645 DEY196644:DFK196645 DOU196644:DPG196645 DYQ196644:DZC196645 EIM196644:EIY196645 ESI196644:ESU196645 FCE196644:FCQ196645 FMA196644:FMM196645 FVW196644:FWI196645 GFS196644:GGE196645 GPO196644:GQA196645 GZK196644:GZW196645 HJG196644:HJS196645 HTC196644:HTO196645 ICY196644:IDK196645 IMU196644:ING196645 IWQ196644:IXC196645 JGM196644:JGY196645 JQI196644:JQU196645 KAE196644:KAQ196645 KKA196644:KKM196645 KTW196644:KUI196645 LDS196644:LEE196645 LNO196644:LOA196645 LXK196644:LXW196645 MHG196644:MHS196645 MRC196644:MRO196645 NAY196644:NBK196645 NKU196644:NLG196645 NUQ196644:NVC196645 OEM196644:OEY196645 OOI196644:OOU196645 OYE196644:OYQ196645 PIA196644:PIM196645 PRW196644:PSI196645 QBS196644:QCE196645 QLO196644:QMA196645 QVK196644:QVW196645 RFG196644:RFS196645 RPC196644:RPO196645 RYY196644:RZK196645 SIU196644:SJG196645 SSQ196644:STC196645 TCM196644:TCY196645 TMI196644:TMU196645 TWE196644:TWQ196645 UGA196644:UGM196645 UPW196644:UQI196645 UZS196644:VAE196645 VJO196644:VKA196645 VTK196644:VTW196645 WDG196644:WDS196645 WNC196644:WNO196645 WWY196644:WXK196645 AQ262180:BC262181 KM262180:KY262181 UI262180:UU262181 AEE262180:AEQ262181 AOA262180:AOM262181 AXW262180:AYI262181 BHS262180:BIE262181 BRO262180:BSA262181 CBK262180:CBW262181 CLG262180:CLS262181 CVC262180:CVO262181 DEY262180:DFK262181 DOU262180:DPG262181 DYQ262180:DZC262181 EIM262180:EIY262181 ESI262180:ESU262181 FCE262180:FCQ262181 FMA262180:FMM262181 FVW262180:FWI262181 GFS262180:GGE262181 GPO262180:GQA262181 GZK262180:GZW262181 HJG262180:HJS262181 HTC262180:HTO262181 ICY262180:IDK262181 IMU262180:ING262181 IWQ262180:IXC262181 JGM262180:JGY262181 JQI262180:JQU262181 KAE262180:KAQ262181 KKA262180:KKM262181 KTW262180:KUI262181 LDS262180:LEE262181 LNO262180:LOA262181 LXK262180:LXW262181 MHG262180:MHS262181 MRC262180:MRO262181 NAY262180:NBK262181 NKU262180:NLG262181 NUQ262180:NVC262181 OEM262180:OEY262181 OOI262180:OOU262181 OYE262180:OYQ262181 PIA262180:PIM262181 PRW262180:PSI262181 QBS262180:QCE262181 QLO262180:QMA262181 QVK262180:QVW262181 RFG262180:RFS262181 RPC262180:RPO262181 RYY262180:RZK262181 SIU262180:SJG262181 SSQ262180:STC262181 TCM262180:TCY262181 TMI262180:TMU262181 TWE262180:TWQ262181 UGA262180:UGM262181 UPW262180:UQI262181 UZS262180:VAE262181 VJO262180:VKA262181 VTK262180:VTW262181 WDG262180:WDS262181 WNC262180:WNO262181 WWY262180:WXK262181 AQ327716:BC327717 KM327716:KY327717 UI327716:UU327717 AEE327716:AEQ327717 AOA327716:AOM327717 AXW327716:AYI327717 BHS327716:BIE327717 BRO327716:BSA327717 CBK327716:CBW327717 CLG327716:CLS327717 CVC327716:CVO327717 DEY327716:DFK327717 DOU327716:DPG327717 DYQ327716:DZC327717 EIM327716:EIY327717 ESI327716:ESU327717 FCE327716:FCQ327717 FMA327716:FMM327717 FVW327716:FWI327717 GFS327716:GGE327717 GPO327716:GQA327717 GZK327716:GZW327717 HJG327716:HJS327717 HTC327716:HTO327717 ICY327716:IDK327717 IMU327716:ING327717 IWQ327716:IXC327717 JGM327716:JGY327717 JQI327716:JQU327717 KAE327716:KAQ327717 KKA327716:KKM327717 KTW327716:KUI327717 LDS327716:LEE327717 LNO327716:LOA327717 LXK327716:LXW327717 MHG327716:MHS327717 MRC327716:MRO327717 NAY327716:NBK327717 NKU327716:NLG327717 NUQ327716:NVC327717 OEM327716:OEY327717 OOI327716:OOU327717 OYE327716:OYQ327717 PIA327716:PIM327717 PRW327716:PSI327717 QBS327716:QCE327717 QLO327716:QMA327717 QVK327716:QVW327717 RFG327716:RFS327717 RPC327716:RPO327717 RYY327716:RZK327717 SIU327716:SJG327717 SSQ327716:STC327717 TCM327716:TCY327717 TMI327716:TMU327717 TWE327716:TWQ327717 UGA327716:UGM327717 UPW327716:UQI327717 UZS327716:VAE327717 VJO327716:VKA327717 VTK327716:VTW327717 WDG327716:WDS327717 WNC327716:WNO327717 WWY327716:WXK327717 AQ393252:BC393253 KM393252:KY393253 UI393252:UU393253 AEE393252:AEQ393253 AOA393252:AOM393253 AXW393252:AYI393253 BHS393252:BIE393253 BRO393252:BSA393253 CBK393252:CBW393253 CLG393252:CLS393253 CVC393252:CVO393253 DEY393252:DFK393253 DOU393252:DPG393253 DYQ393252:DZC393253 EIM393252:EIY393253 ESI393252:ESU393253 FCE393252:FCQ393253 FMA393252:FMM393253 FVW393252:FWI393253 GFS393252:GGE393253 GPO393252:GQA393253 GZK393252:GZW393253 HJG393252:HJS393253 HTC393252:HTO393253 ICY393252:IDK393253 IMU393252:ING393253 IWQ393252:IXC393253 JGM393252:JGY393253 JQI393252:JQU393253 KAE393252:KAQ393253 KKA393252:KKM393253 KTW393252:KUI393253 LDS393252:LEE393253 LNO393252:LOA393253 LXK393252:LXW393253 MHG393252:MHS393253 MRC393252:MRO393253 NAY393252:NBK393253 NKU393252:NLG393253 NUQ393252:NVC393253 OEM393252:OEY393253 OOI393252:OOU393253 OYE393252:OYQ393253 PIA393252:PIM393253 PRW393252:PSI393253 QBS393252:QCE393253 QLO393252:QMA393253 QVK393252:QVW393253 RFG393252:RFS393253 RPC393252:RPO393253 RYY393252:RZK393253 SIU393252:SJG393253 SSQ393252:STC393253 TCM393252:TCY393253 TMI393252:TMU393253 TWE393252:TWQ393253 UGA393252:UGM393253 UPW393252:UQI393253 UZS393252:VAE393253 VJO393252:VKA393253 VTK393252:VTW393253 WDG393252:WDS393253 WNC393252:WNO393253 WWY393252:WXK393253 AQ458788:BC458789 KM458788:KY458789 UI458788:UU458789 AEE458788:AEQ458789 AOA458788:AOM458789 AXW458788:AYI458789 BHS458788:BIE458789 BRO458788:BSA458789 CBK458788:CBW458789 CLG458788:CLS458789 CVC458788:CVO458789 DEY458788:DFK458789 DOU458788:DPG458789 DYQ458788:DZC458789 EIM458788:EIY458789 ESI458788:ESU458789 FCE458788:FCQ458789 FMA458788:FMM458789 FVW458788:FWI458789 GFS458788:GGE458789 GPO458788:GQA458789 GZK458788:GZW458789 HJG458788:HJS458789 HTC458788:HTO458789 ICY458788:IDK458789 IMU458788:ING458789 IWQ458788:IXC458789 JGM458788:JGY458789 JQI458788:JQU458789 KAE458788:KAQ458789 KKA458788:KKM458789 KTW458788:KUI458789 LDS458788:LEE458789 LNO458788:LOA458789 LXK458788:LXW458789 MHG458788:MHS458789 MRC458788:MRO458789 NAY458788:NBK458789 NKU458788:NLG458789 NUQ458788:NVC458789 OEM458788:OEY458789 OOI458788:OOU458789 OYE458788:OYQ458789 PIA458788:PIM458789 PRW458788:PSI458789 QBS458788:QCE458789 QLO458788:QMA458789 QVK458788:QVW458789 RFG458788:RFS458789 RPC458788:RPO458789 RYY458788:RZK458789 SIU458788:SJG458789 SSQ458788:STC458789 TCM458788:TCY458789 TMI458788:TMU458789 TWE458788:TWQ458789 UGA458788:UGM458789 UPW458788:UQI458789 UZS458788:VAE458789 VJO458788:VKA458789 VTK458788:VTW458789 WDG458788:WDS458789 WNC458788:WNO458789 WWY458788:WXK458789 AQ524324:BC524325 KM524324:KY524325 UI524324:UU524325 AEE524324:AEQ524325 AOA524324:AOM524325 AXW524324:AYI524325 BHS524324:BIE524325 BRO524324:BSA524325 CBK524324:CBW524325 CLG524324:CLS524325 CVC524324:CVO524325 DEY524324:DFK524325 DOU524324:DPG524325 DYQ524324:DZC524325 EIM524324:EIY524325 ESI524324:ESU524325 FCE524324:FCQ524325 FMA524324:FMM524325 FVW524324:FWI524325 GFS524324:GGE524325 GPO524324:GQA524325 GZK524324:GZW524325 HJG524324:HJS524325 HTC524324:HTO524325 ICY524324:IDK524325 IMU524324:ING524325 IWQ524324:IXC524325 JGM524324:JGY524325 JQI524324:JQU524325 KAE524324:KAQ524325 KKA524324:KKM524325 KTW524324:KUI524325 LDS524324:LEE524325 LNO524324:LOA524325 LXK524324:LXW524325 MHG524324:MHS524325 MRC524324:MRO524325 NAY524324:NBK524325 NKU524324:NLG524325 NUQ524324:NVC524325 OEM524324:OEY524325 OOI524324:OOU524325 OYE524324:OYQ524325 PIA524324:PIM524325 PRW524324:PSI524325 QBS524324:QCE524325 QLO524324:QMA524325 QVK524324:QVW524325 RFG524324:RFS524325 RPC524324:RPO524325 RYY524324:RZK524325 SIU524324:SJG524325 SSQ524324:STC524325 TCM524324:TCY524325 TMI524324:TMU524325 TWE524324:TWQ524325 UGA524324:UGM524325 UPW524324:UQI524325 UZS524324:VAE524325 VJO524324:VKA524325 VTK524324:VTW524325 WDG524324:WDS524325 WNC524324:WNO524325 WWY524324:WXK524325 AQ589860:BC589861 KM589860:KY589861 UI589860:UU589861 AEE589860:AEQ589861 AOA589860:AOM589861 AXW589860:AYI589861 BHS589860:BIE589861 BRO589860:BSA589861 CBK589860:CBW589861 CLG589860:CLS589861 CVC589860:CVO589861 DEY589860:DFK589861 DOU589860:DPG589861 DYQ589860:DZC589861 EIM589860:EIY589861 ESI589860:ESU589861 FCE589860:FCQ589861 FMA589860:FMM589861 FVW589860:FWI589861 GFS589860:GGE589861 GPO589860:GQA589861 GZK589860:GZW589861 HJG589860:HJS589861 HTC589860:HTO589861 ICY589860:IDK589861 IMU589860:ING589861 IWQ589860:IXC589861 JGM589860:JGY589861 JQI589860:JQU589861 KAE589860:KAQ589861 KKA589860:KKM589861 KTW589860:KUI589861 LDS589860:LEE589861 LNO589860:LOA589861 LXK589860:LXW589861 MHG589860:MHS589861 MRC589860:MRO589861 NAY589860:NBK589861 NKU589860:NLG589861 NUQ589860:NVC589861 OEM589860:OEY589861 OOI589860:OOU589861 OYE589860:OYQ589861 PIA589860:PIM589861 PRW589860:PSI589861 QBS589860:QCE589861 QLO589860:QMA589861 QVK589860:QVW589861 RFG589860:RFS589861 RPC589860:RPO589861 RYY589860:RZK589861 SIU589860:SJG589861 SSQ589860:STC589861 TCM589860:TCY589861 TMI589860:TMU589861 TWE589860:TWQ589861 UGA589860:UGM589861 UPW589860:UQI589861 UZS589860:VAE589861 VJO589860:VKA589861 VTK589860:VTW589861 WDG589860:WDS589861 WNC589860:WNO589861 WWY589860:WXK589861 AQ655396:BC655397 KM655396:KY655397 UI655396:UU655397 AEE655396:AEQ655397 AOA655396:AOM655397 AXW655396:AYI655397 BHS655396:BIE655397 BRO655396:BSA655397 CBK655396:CBW655397 CLG655396:CLS655397 CVC655396:CVO655397 DEY655396:DFK655397 DOU655396:DPG655397 DYQ655396:DZC655397 EIM655396:EIY655397 ESI655396:ESU655397 FCE655396:FCQ655397 FMA655396:FMM655397 FVW655396:FWI655397 GFS655396:GGE655397 GPO655396:GQA655397 GZK655396:GZW655397 HJG655396:HJS655397 HTC655396:HTO655397 ICY655396:IDK655397 IMU655396:ING655397 IWQ655396:IXC655397 JGM655396:JGY655397 JQI655396:JQU655397 KAE655396:KAQ655397 KKA655396:KKM655397 KTW655396:KUI655397 LDS655396:LEE655397 LNO655396:LOA655397 LXK655396:LXW655397 MHG655396:MHS655397 MRC655396:MRO655397 NAY655396:NBK655397 NKU655396:NLG655397 NUQ655396:NVC655397 OEM655396:OEY655397 OOI655396:OOU655397 OYE655396:OYQ655397 PIA655396:PIM655397 PRW655396:PSI655397 QBS655396:QCE655397 QLO655396:QMA655397 QVK655396:QVW655397 RFG655396:RFS655397 RPC655396:RPO655397 RYY655396:RZK655397 SIU655396:SJG655397 SSQ655396:STC655397 TCM655396:TCY655397 TMI655396:TMU655397 TWE655396:TWQ655397 UGA655396:UGM655397 UPW655396:UQI655397 UZS655396:VAE655397 VJO655396:VKA655397 VTK655396:VTW655397 WDG655396:WDS655397 WNC655396:WNO655397 WWY655396:WXK655397 AQ720932:BC720933 KM720932:KY720933 UI720932:UU720933 AEE720932:AEQ720933 AOA720932:AOM720933 AXW720932:AYI720933 BHS720932:BIE720933 BRO720932:BSA720933 CBK720932:CBW720933 CLG720932:CLS720933 CVC720932:CVO720933 DEY720932:DFK720933 DOU720932:DPG720933 DYQ720932:DZC720933 EIM720932:EIY720933 ESI720932:ESU720933 FCE720932:FCQ720933 FMA720932:FMM720933 FVW720932:FWI720933 GFS720932:GGE720933 GPO720932:GQA720933 GZK720932:GZW720933 HJG720932:HJS720933 HTC720932:HTO720933 ICY720932:IDK720933 IMU720932:ING720933 IWQ720932:IXC720933 JGM720932:JGY720933 JQI720932:JQU720933 KAE720932:KAQ720933 KKA720932:KKM720933 KTW720932:KUI720933 LDS720932:LEE720933 LNO720932:LOA720933 LXK720932:LXW720933 MHG720932:MHS720933 MRC720932:MRO720933 NAY720932:NBK720933 NKU720932:NLG720933 NUQ720932:NVC720933 OEM720932:OEY720933 OOI720932:OOU720933 OYE720932:OYQ720933 PIA720932:PIM720933 PRW720932:PSI720933 QBS720932:QCE720933 QLO720932:QMA720933 QVK720932:QVW720933 RFG720932:RFS720933 RPC720932:RPO720933 RYY720932:RZK720933 SIU720932:SJG720933 SSQ720932:STC720933 TCM720932:TCY720933 TMI720932:TMU720933 TWE720932:TWQ720933 UGA720932:UGM720933 UPW720932:UQI720933 UZS720932:VAE720933 VJO720932:VKA720933 VTK720932:VTW720933 WDG720932:WDS720933 WNC720932:WNO720933 WWY720932:WXK720933 AQ786468:BC786469 KM786468:KY786469 UI786468:UU786469 AEE786468:AEQ786469 AOA786468:AOM786469 AXW786468:AYI786469 BHS786468:BIE786469 BRO786468:BSA786469 CBK786468:CBW786469 CLG786468:CLS786469 CVC786468:CVO786469 DEY786468:DFK786469 DOU786468:DPG786469 DYQ786468:DZC786469 EIM786468:EIY786469 ESI786468:ESU786469 FCE786468:FCQ786469 FMA786468:FMM786469 FVW786468:FWI786469 GFS786468:GGE786469 GPO786468:GQA786469 GZK786468:GZW786469 HJG786468:HJS786469 HTC786468:HTO786469 ICY786468:IDK786469 IMU786468:ING786469 IWQ786468:IXC786469 JGM786468:JGY786469 JQI786468:JQU786469 KAE786468:KAQ786469 KKA786468:KKM786469 KTW786468:KUI786469 LDS786468:LEE786469 LNO786468:LOA786469 LXK786468:LXW786469 MHG786468:MHS786469 MRC786468:MRO786469 NAY786468:NBK786469 NKU786468:NLG786469 NUQ786468:NVC786469 OEM786468:OEY786469 OOI786468:OOU786469 OYE786468:OYQ786469 PIA786468:PIM786469 PRW786468:PSI786469 QBS786468:QCE786469 QLO786468:QMA786469 QVK786468:QVW786469 RFG786468:RFS786469 RPC786468:RPO786469 RYY786468:RZK786469 SIU786468:SJG786469 SSQ786468:STC786469 TCM786468:TCY786469 TMI786468:TMU786469 TWE786468:TWQ786469 UGA786468:UGM786469 UPW786468:UQI786469 UZS786468:VAE786469 VJO786468:VKA786469 VTK786468:VTW786469 WDG786468:WDS786469 WNC786468:WNO786469 WWY786468:WXK786469 AQ852004:BC852005 KM852004:KY852005 UI852004:UU852005 AEE852004:AEQ852005 AOA852004:AOM852005 AXW852004:AYI852005 BHS852004:BIE852005 BRO852004:BSA852005 CBK852004:CBW852005 CLG852004:CLS852005 CVC852004:CVO852005 DEY852004:DFK852005 DOU852004:DPG852005 DYQ852004:DZC852005 EIM852004:EIY852005 ESI852004:ESU852005 FCE852004:FCQ852005 FMA852004:FMM852005 FVW852004:FWI852005 GFS852004:GGE852005 GPO852004:GQA852005 GZK852004:GZW852005 HJG852004:HJS852005 HTC852004:HTO852005 ICY852004:IDK852005 IMU852004:ING852005 IWQ852004:IXC852005 JGM852004:JGY852005 JQI852004:JQU852005 KAE852004:KAQ852005 KKA852004:KKM852005 KTW852004:KUI852005 LDS852004:LEE852005 LNO852004:LOA852005 LXK852004:LXW852005 MHG852004:MHS852005 MRC852004:MRO852005 NAY852004:NBK852005 NKU852004:NLG852005 NUQ852004:NVC852005 OEM852004:OEY852005 OOI852004:OOU852005 OYE852004:OYQ852005 PIA852004:PIM852005 PRW852004:PSI852005 QBS852004:QCE852005 QLO852004:QMA852005 QVK852004:QVW852005 RFG852004:RFS852005 RPC852004:RPO852005 RYY852004:RZK852005 SIU852004:SJG852005 SSQ852004:STC852005 TCM852004:TCY852005 TMI852004:TMU852005 TWE852004:TWQ852005 UGA852004:UGM852005 UPW852004:UQI852005 UZS852004:VAE852005 VJO852004:VKA852005 VTK852004:VTW852005 WDG852004:WDS852005 WNC852004:WNO852005 WWY852004:WXK852005 AQ917540:BC917541 KM917540:KY917541 UI917540:UU917541 AEE917540:AEQ917541 AOA917540:AOM917541 AXW917540:AYI917541 BHS917540:BIE917541 BRO917540:BSA917541 CBK917540:CBW917541 CLG917540:CLS917541 CVC917540:CVO917541 DEY917540:DFK917541 DOU917540:DPG917541 DYQ917540:DZC917541 EIM917540:EIY917541 ESI917540:ESU917541 FCE917540:FCQ917541 FMA917540:FMM917541 FVW917540:FWI917541 GFS917540:GGE917541 GPO917540:GQA917541 GZK917540:GZW917541 HJG917540:HJS917541 HTC917540:HTO917541 ICY917540:IDK917541 IMU917540:ING917541 IWQ917540:IXC917541 JGM917540:JGY917541 JQI917540:JQU917541 KAE917540:KAQ917541 KKA917540:KKM917541 KTW917540:KUI917541 LDS917540:LEE917541 LNO917540:LOA917541 LXK917540:LXW917541 MHG917540:MHS917541 MRC917540:MRO917541 NAY917540:NBK917541 NKU917540:NLG917541 NUQ917540:NVC917541 OEM917540:OEY917541 OOI917540:OOU917541 OYE917540:OYQ917541 PIA917540:PIM917541 PRW917540:PSI917541 QBS917540:QCE917541 QLO917540:QMA917541 QVK917540:QVW917541 RFG917540:RFS917541 RPC917540:RPO917541 RYY917540:RZK917541 SIU917540:SJG917541 SSQ917540:STC917541 TCM917540:TCY917541 TMI917540:TMU917541 TWE917540:TWQ917541 UGA917540:UGM917541 UPW917540:UQI917541 UZS917540:VAE917541 VJO917540:VKA917541 VTK917540:VTW917541 WDG917540:WDS917541 WNC917540:WNO917541 WWY917540:WXK917541 AQ983076:BC983077 KM983076:KY983077 UI983076:UU983077 AEE983076:AEQ983077 AOA983076:AOM983077 AXW983076:AYI983077 BHS983076:BIE983077 BRO983076:BSA983077 CBK983076:CBW983077 CLG983076:CLS983077 CVC983076:CVO983077 DEY983076:DFK983077 DOU983076:DPG983077 DYQ983076:DZC983077 EIM983076:EIY983077 ESI983076:ESU983077 FCE983076:FCQ983077 FMA983076:FMM983077 FVW983076:FWI983077 GFS983076:GGE983077 GPO983076:GQA983077 GZK983076:GZW983077 HJG983076:HJS983077 HTC983076:HTO983077 ICY983076:IDK983077 IMU983076:ING983077 IWQ983076:IXC983077 JGM983076:JGY983077 JQI983076:JQU983077 KAE983076:KAQ983077 KKA983076:KKM983077 KTW983076:KUI983077 LDS983076:LEE983077 LNO983076:LOA983077 LXK983076:LXW983077 MHG983076:MHS983077 MRC983076:MRO983077 NAY983076:NBK983077 NKU983076:NLG983077 NUQ983076:NVC983077 OEM983076:OEY983077 OOI983076:OOU983077 OYE983076:OYQ983077 PIA983076:PIM983077 PRW983076:PSI983077 QBS983076:QCE983077 QLO983076:QMA983077 QVK983076:QVW983077 RFG983076:RFS983077 RPC983076:RPO983077 G23:R24 X23:AI24 AU22:AW22 AY22:BA22 BC22:BE22 AT71:BD71 AY24:AZ24 BB24:BC24 BB20:BC20 AY20:AZ20 R50:S55 U50:V55 X50:Y55 AE50:AF55 AH50:AI55 AK50:AL55 AT52:AU55 AW52:AX55 Y31:AC38 AT36:BD37 AZ56:BD56 AT57:BD57 AH56:AL57 P56:T57 AH60:AI60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BP62"/>
  <sheetViews>
    <sheetView showGridLines="0" showRowColHeaders="0" zoomScaleNormal="100" zoomScaleSheetLayoutView="100" workbookViewId="0">
      <selection activeCell="G14" sqref="G14:AJ15"/>
    </sheetView>
  </sheetViews>
  <sheetFormatPr defaultColWidth="9" defaultRowHeight="13.5" customHeight="1" x14ac:dyDescent="0.2"/>
  <cols>
    <col min="1" max="1" width="4.6640625" style="93" customWidth="1"/>
    <col min="2" max="58" width="1.77734375" style="93" customWidth="1"/>
    <col min="59" max="68" width="1.77734375" style="93" hidden="1" customWidth="1"/>
    <col min="69" max="69" width="1.77734375" style="93" customWidth="1"/>
    <col min="70" max="16384" width="9" style="93"/>
  </cols>
  <sheetData>
    <row r="2" spans="2:68" ht="21" customHeight="1" x14ac:dyDescent="0.2">
      <c r="B2" s="515" t="s">
        <v>225</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row>
    <row r="3" spans="2:68" ht="6" customHeight="1" x14ac:dyDescent="0.2">
      <c r="B3" s="709"/>
      <c r="C3" s="709"/>
      <c r="D3" s="709"/>
      <c r="E3" s="709"/>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0"/>
      <c r="BB3" s="710"/>
      <c r="BC3" s="710"/>
      <c r="BD3" s="710"/>
      <c r="BE3" s="710"/>
    </row>
    <row r="4" spans="2:68" ht="10.5" customHeight="1" x14ac:dyDescent="0.2">
      <c r="B4" s="239" t="s">
        <v>67</v>
      </c>
      <c r="C4" s="239"/>
      <c r="D4" s="239"/>
      <c r="E4" s="239"/>
      <c r="F4" s="239"/>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row>
    <row r="5" spans="2:68" ht="10.5" customHeight="1" x14ac:dyDescent="0.2">
      <c r="B5" s="711" t="s">
        <v>221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1"/>
      <c r="AR5" s="711"/>
      <c r="AS5" s="711"/>
      <c r="AT5" s="711"/>
      <c r="AU5" s="711"/>
      <c r="AV5" s="711"/>
      <c r="AW5" s="711"/>
      <c r="AX5" s="711"/>
      <c r="AY5" s="711"/>
      <c r="AZ5" s="711"/>
      <c r="BA5" s="711"/>
      <c r="BB5" s="711"/>
      <c r="BC5" s="711"/>
      <c r="BD5" s="711"/>
      <c r="BE5" s="711"/>
    </row>
    <row r="6" spans="2:68" ht="10.5" customHeight="1" x14ac:dyDescent="0.2">
      <c r="B6" s="711"/>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row>
    <row r="7" spans="2:68" ht="5.25" customHeight="1" x14ac:dyDescent="0.2">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row>
    <row r="8" spans="2:68" ht="10.5" customHeight="1" x14ac:dyDescent="0.15">
      <c r="B8" s="712" t="s">
        <v>68</v>
      </c>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242"/>
      <c r="AK8" s="242"/>
      <c r="AL8" s="242"/>
      <c r="AM8" s="242"/>
      <c r="AN8" s="241"/>
      <c r="AO8" s="241"/>
      <c r="AQ8" s="243"/>
    </row>
    <row r="9" spans="2:68" ht="10.5" customHeight="1" thickBot="1" x14ac:dyDescent="0.25">
      <c r="B9" s="713" t="s">
        <v>222</v>
      </c>
      <c r="C9" s="713"/>
      <c r="D9" s="713"/>
      <c r="E9" s="713"/>
      <c r="F9" s="713"/>
      <c r="G9" s="713"/>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row>
    <row r="10" spans="2:68" ht="10.5" customHeight="1" x14ac:dyDescent="0.15">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R10" s="104" t="s">
        <v>146</v>
      </c>
      <c r="AS10" s="105"/>
      <c r="AT10" s="106"/>
      <c r="AU10" s="106"/>
      <c r="AV10" s="106"/>
      <c r="AW10" s="106"/>
      <c r="AX10" s="106"/>
      <c r="AY10" s="106"/>
      <c r="AZ10" s="106"/>
      <c r="BA10" s="106"/>
      <c r="BB10" s="106"/>
      <c r="BC10" s="106"/>
      <c r="BD10" s="106"/>
      <c r="BE10" s="107"/>
    </row>
    <row r="11" spans="2:68" ht="18.75" customHeight="1" thickBot="1" x14ac:dyDescent="0.25">
      <c r="B11" s="713"/>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242"/>
      <c r="AR11" s="108"/>
      <c r="AS11" s="109"/>
      <c r="AT11" s="520">
        <v>20</v>
      </c>
      <c r="AU11" s="520"/>
      <c r="AV11" s="435"/>
      <c r="AW11" s="435"/>
      <c r="AX11" s="110" t="s">
        <v>85</v>
      </c>
      <c r="AY11" s="435"/>
      <c r="AZ11" s="435"/>
      <c r="BA11" s="110" t="s">
        <v>86</v>
      </c>
      <c r="BB11" s="435"/>
      <c r="BC11" s="435"/>
      <c r="BD11" s="110" t="s">
        <v>144</v>
      </c>
      <c r="BE11" s="111"/>
    </row>
    <row r="12" spans="2:68" ht="6.75" customHeight="1" thickBot="1" x14ac:dyDescent="0.2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2"/>
      <c r="AR12" s="242"/>
      <c r="AS12" s="242"/>
      <c r="AT12" s="242"/>
      <c r="AU12" s="242"/>
      <c r="AV12" s="242"/>
      <c r="AW12" s="242"/>
      <c r="AX12" s="242"/>
      <c r="AY12" s="242"/>
      <c r="AZ12" s="242"/>
      <c r="BA12" s="242"/>
      <c r="BB12" s="242"/>
      <c r="BC12" s="241"/>
      <c r="BD12" s="241"/>
      <c r="BE12" s="241"/>
      <c r="BG12" s="93" t="s">
        <v>21</v>
      </c>
      <c r="BH12" s="93" t="s">
        <v>279</v>
      </c>
      <c r="BI12" s="93" t="s">
        <v>280</v>
      </c>
      <c r="BJ12" s="93" t="s">
        <v>281</v>
      </c>
      <c r="BK12" s="93" t="s">
        <v>282</v>
      </c>
      <c r="BL12" s="93" t="s">
        <v>283</v>
      </c>
      <c r="BM12" s="93" t="s">
        <v>284</v>
      </c>
      <c r="BN12" s="93" t="s">
        <v>285</v>
      </c>
      <c r="BO12" s="93" t="s">
        <v>286</v>
      </c>
      <c r="BP12" s="93" t="s">
        <v>287</v>
      </c>
    </row>
    <row r="13" spans="2:68" ht="18" customHeight="1" x14ac:dyDescent="0.2">
      <c r="B13" s="714" t="s">
        <v>227</v>
      </c>
      <c r="C13" s="715"/>
      <c r="D13" s="715"/>
      <c r="E13" s="715"/>
      <c r="F13" s="715"/>
      <c r="G13" s="715"/>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528" t="s">
        <v>224</v>
      </c>
      <c r="AS13" s="529"/>
      <c r="AT13" s="529"/>
      <c r="AU13" s="529"/>
      <c r="AV13" s="529"/>
      <c r="AW13" s="529"/>
      <c r="AX13" s="529"/>
      <c r="AY13" s="529"/>
      <c r="AZ13" s="529"/>
      <c r="BA13" s="529"/>
      <c r="BB13" s="529"/>
      <c r="BC13" s="529"/>
      <c r="BD13" s="529"/>
      <c r="BE13" s="530"/>
      <c r="BG13" s="93" t="s">
        <v>237</v>
      </c>
      <c r="BH13" s="93" t="s">
        <v>255</v>
      </c>
      <c r="BI13" s="93" t="s">
        <v>241</v>
      </c>
      <c r="BJ13" s="93" t="s">
        <v>256</v>
      </c>
      <c r="BK13" s="93" t="s">
        <v>260</v>
      </c>
      <c r="BL13" s="93" t="s">
        <v>263</v>
      </c>
      <c r="BM13" s="93" t="s">
        <v>296</v>
      </c>
      <c r="BN13" s="93" t="s">
        <v>274</v>
      </c>
      <c r="BO13" s="93" t="s">
        <v>276</v>
      </c>
      <c r="BP13" s="93" t="s">
        <v>288</v>
      </c>
    </row>
    <row r="14" spans="2:68" ht="15" customHeight="1" x14ac:dyDescent="0.2">
      <c r="B14" s="716" t="s">
        <v>88</v>
      </c>
      <c r="C14" s="717"/>
      <c r="D14" s="717"/>
      <c r="E14" s="717"/>
      <c r="F14" s="717"/>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26"/>
      <c r="AO14" s="26"/>
      <c r="AP14" s="26"/>
      <c r="AQ14" s="26"/>
      <c r="AR14" s="720"/>
      <c r="AS14" s="721"/>
      <c r="AT14" s="721"/>
      <c r="AU14" s="721"/>
      <c r="AV14" s="721"/>
      <c r="AW14" s="721"/>
      <c r="AX14" s="721"/>
      <c r="AY14" s="721"/>
      <c r="AZ14" s="721"/>
      <c r="BA14" s="721"/>
      <c r="BB14" s="721"/>
      <c r="BC14" s="516" t="s">
        <v>70</v>
      </c>
      <c r="BD14" s="516"/>
      <c r="BE14" s="517"/>
      <c r="BG14" s="93" t="s">
        <v>238</v>
      </c>
      <c r="BJ14" s="93" t="s">
        <v>257</v>
      </c>
      <c r="BK14" s="93" t="s">
        <v>261</v>
      </c>
      <c r="BL14" s="93" t="s">
        <v>264</v>
      </c>
      <c r="BM14" s="93" t="s">
        <v>271</v>
      </c>
      <c r="BN14" s="93" t="s">
        <v>275</v>
      </c>
      <c r="BO14" s="93" t="s">
        <v>277</v>
      </c>
      <c r="BP14" s="93" t="s">
        <v>291</v>
      </c>
    </row>
    <row r="15" spans="2:68" ht="15" customHeight="1" x14ac:dyDescent="0.2">
      <c r="B15" s="245"/>
      <c r="C15" s="246"/>
      <c r="D15" s="246"/>
      <c r="E15" s="246"/>
      <c r="F15" s="246"/>
      <c r="G15" s="246"/>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26" t="s">
        <v>70</v>
      </c>
      <c r="AO15" s="726"/>
      <c r="AP15" s="726"/>
      <c r="AQ15" s="26"/>
      <c r="AR15" s="722"/>
      <c r="AS15" s="723"/>
      <c r="AT15" s="723"/>
      <c r="AU15" s="723"/>
      <c r="AV15" s="723"/>
      <c r="AW15" s="723"/>
      <c r="AX15" s="723"/>
      <c r="AY15" s="723"/>
      <c r="AZ15" s="723"/>
      <c r="BA15" s="723"/>
      <c r="BB15" s="723"/>
      <c r="BC15" s="518"/>
      <c r="BD15" s="518"/>
      <c r="BE15" s="519"/>
      <c r="BG15" s="93" t="s">
        <v>239</v>
      </c>
      <c r="BJ15" s="93" t="s">
        <v>258</v>
      </c>
      <c r="BK15" s="93" t="s">
        <v>262</v>
      </c>
      <c r="BL15" s="93" t="s">
        <v>265</v>
      </c>
      <c r="BM15" s="93" t="s">
        <v>272</v>
      </c>
      <c r="BO15" s="93" t="s">
        <v>278</v>
      </c>
      <c r="BP15" s="93" t="s">
        <v>293</v>
      </c>
    </row>
    <row r="16" spans="2:68" ht="15" customHeight="1" x14ac:dyDescent="0.2">
      <c r="B16" s="727" t="s">
        <v>89</v>
      </c>
      <c r="C16" s="728"/>
      <c r="D16" s="728"/>
      <c r="E16" s="728"/>
      <c r="F16" s="728"/>
      <c r="G16" s="728"/>
      <c r="H16" s="719"/>
      <c r="I16" s="719"/>
      <c r="J16" s="719"/>
      <c r="K16" s="719"/>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19"/>
      <c r="AI16" s="719"/>
      <c r="AJ16" s="719"/>
      <c r="AK16" s="719"/>
      <c r="AL16" s="719"/>
      <c r="AM16" s="719"/>
      <c r="AN16" s="726"/>
      <c r="AO16" s="726"/>
      <c r="AP16" s="726"/>
      <c r="AQ16" s="26"/>
      <c r="AR16" s="722"/>
      <c r="AS16" s="723"/>
      <c r="AT16" s="723"/>
      <c r="AU16" s="723"/>
      <c r="AV16" s="723"/>
      <c r="AW16" s="723"/>
      <c r="AX16" s="723"/>
      <c r="AY16" s="723"/>
      <c r="AZ16" s="723"/>
      <c r="BA16" s="723"/>
      <c r="BB16" s="723"/>
      <c r="BC16" s="518"/>
      <c r="BD16" s="518"/>
      <c r="BE16" s="519"/>
      <c r="BG16" s="93" t="s">
        <v>240</v>
      </c>
      <c r="BJ16" s="93" t="s">
        <v>259</v>
      </c>
      <c r="BL16" s="93" t="s">
        <v>266</v>
      </c>
      <c r="BM16" s="93" t="s">
        <v>273</v>
      </c>
      <c r="BP16" s="93" t="s">
        <v>289</v>
      </c>
    </row>
    <row r="17" spans="2:68" ht="15" customHeight="1" thickBot="1" x14ac:dyDescent="0.25">
      <c r="B17" s="247"/>
      <c r="C17" s="248"/>
      <c r="D17" s="248"/>
      <c r="E17" s="248"/>
      <c r="F17" s="248"/>
      <c r="G17" s="248"/>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27"/>
      <c r="AO17" s="27"/>
      <c r="AP17" s="27"/>
      <c r="AQ17" s="27"/>
      <c r="AR17" s="724"/>
      <c r="AS17" s="725"/>
      <c r="AT17" s="725"/>
      <c r="AU17" s="725"/>
      <c r="AV17" s="725"/>
      <c r="AW17" s="725"/>
      <c r="AX17" s="725"/>
      <c r="AY17" s="725"/>
      <c r="AZ17" s="725"/>
      <c r="BA17" s="725"/>
      <c r="BB17" s="725"/>
      <c r="BC17" s="520"/>
      <c r="BD17" s="520"/>
      <c r="BE17" s="521"/>
      <c r="BL17" s="93" t="s">
        <v>268</v>
      </c>
      <c r="BP17" s="93" t="s">
        <v>292</v>
      </c>
    </row>
    <row r="18" spans="2:68" ht="12" customHeight="1" thickBot="1" x14ac:dyDescent="0.25">
      <c r="B18" s="249"/>
      <c r="C18" s="249"/>
      <c r="D18" s="249"/>
      <c r="E18" s="249"/>
      <c r="F18" s="249"/>
      <c r="G18" s="249"/>
      <c r="H18" s="249"/>
      <c r="I18" s="249"/>
      <c r="J18" s="249"/>
      <c r="K18" s="250"/>
      <c r="L18" s="250"/>
      <c r="M18" s="250"/>
      <c r="N18" s="250"/>
      <c r="O18" s="250"/>
      <c r="P18" s="250"/>
      <c r="Q18" s="250"/>
      <c r="R18" s="250"/>
      <c r="S18" s="250"/>
      <c r="T18" s="250"/>
      <c r="U18" s="250"/>
      <c r="V18" s="250"/>
      <c r="W18" s="249"/>
      <c r="X18" s="249"/>
      <c r="Y18" s="249"/>
      <c r="Z18" s="249"/>
      <c r="AA18" s="250"/>
      <c r="AB18" s="250"/>
      <c r="AC18" s="250"/>
      <c r="AD18" s="250"/>
      <c r="AE18" s="250"/>
      <c r="AF18" s="250"/>
      <c r="AG18" s="250"/>
      <c r="AH18" s="250"/>
      <c r="AI18" s="250"/>
      <c r="AJ18" s="250"/>
      <c r="AK18" s="250"/>
      <c r="AL18" s="250"/>
      <c r="AM18" s="250"/>
      <c r="AN18" s="251"/>
      <c r="AO18" s="252"/>
      <c r="AP18" s="252"/>
      <c r="AQ18" s="252"/>
      <c r="AR18" s="252"/>
      <c r="AS18" s="252"/>
      <c r="AT18" s="252"/>
      <c r="AU18" s="252"/>
      <c r="AV18" s="252"/>
      <c r="AW18" s="252"/>
      <c r="AX18" s="252"/>
      <c r="AY18" s="252"/>
      <c r="AZ18" s="252"/>
      <c r="BA18" s="253"/>
      <c r="BB18" s="253"/>
      <c r="BC18" s="253"/>
      <c r="BD18" s="253"/>
      <c r="BE18" s="254"/>
      <c r="BL18" s="93" t="s">
        <v>270</v>
      </c>
      <c r="BP18" s="93" t="s">
        <v>294</v>
      </c>
    </row>
    <row r="19" spans="2:68" ht="18" customHeight="1" x14ac:dyDescent="0.2">
      <c r="B19" s="740" t="s">
        <v>223</v>
      </c>
      <c r="C19" s="741"/>
      <c r="D19" s="742"/>
      <c r="E19" s="749" t="s">
        <v>69</v>
      </c>
      <c r="F19" s="750"/>
      <c r="G19" s="750"/>
      <c r="H19" s="750"/>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51" t="s">
        <v>78</v>
      </c>
      <c r="AP19" s="752"/>
      <c r="AQ19" s="753"/>
      <c r="AR19" s="760" t="s">
        <v>230</v>
      </c>
      <c r="AS19" s="761"/>
      <c r="AT19" s="761"/>
      <c r="AU19" s="761"/>
      <c r="AV19" s="761"/>
      <c r="AW19" s="105"/>
      <c r="AX19" s="105"/>
      <c r="AY19" s="106"/>
      <c r="AZ19" s="106"/>
      <c r="BA19" s="106"/>
      <c r="BB19" s="106"/>
      <c r="BC19" s="106"/>
      <c r="BD19" s="106"/>
      <c r="BE19" s="107"/>
      <c r="BL19" s="93" t="s">
        <v>267</v>
      </c>
      <c r="BP19" s="93" t="s">
        <v>290</v>
      </c>
    </row>
    <row r="20" spans="2:68" ht="15" customHeight="1" x14ac:dyDescent="0.2">
      <c r="B20" s="743"/>
      <c r="C20" s="744"/>
      <c r="D20" s="745"/>
      <c r="E20" s="762" t="s">
        <v>90</v>
      </c>
      <c r="F20" s="726"/>
      <c r="G20" s="726"/>
      <c r="H20" s="72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54"/>
      <c r="AP20" s="755"/>
      <c r="AQ20" s="756"/>
      <c r="AR20" s="255"/>
      <c r="BE20" s="140"/>
      <c r="BL20" s="93" t="s">
        <v>269</v>
      </c>
    </row>
    <row r="21" spans="2:68" ht="24" customHeight="1" x14ac:dyDescent="0.2">
      <c r="B21" s="746"/>
      <c r="C21" s="747"/>
      <c r="D21" s="748"/>
      <c r="E21" s="763"/>
      <c r="F21" s="764"/>
      <c r="G21" s="764"/>
      <c r="H21" s="764"/>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57"/>
      <c r="AP21" s="758"/>
      <c r="AQ21" s="759"/>
      <c r="AR21" s="256"/>
      <c r="AS21" s="257"/>
      <c r="AT21" s="461"/>
      <c r="AU21" s="461"/>
      <c r="AV21" s="461"/>
      <c r="AW21" s="461"/>
      <c r="AX21" s="131" t="s">
        <v>85</v>
      </c>
      <c r="AY21" s="461"/>
      <c r="AZ21" s="461"/>
      <c r="BA21" s="131" t="s">
        <v>86</v>
      </c>
      <c r="BB21" s="461"/>
      <c r="BC21" s="461"/>
      <c r="BD21" s="258" t="s">
        <v>144</v>
      </c>
      <c r="BE21" s="132"/>
    </row>
    <row r="22" spans="2:68" ht="12" x14ac:dyDescent="0.2">
      <c r="B22" s="733" t="s">
        <v>141</v>
      </c>
      <c r="C22" s="734"/>
      <c r="D22" s="734"/>
      <c r="E22" s="734"/>
      <c r="F22" s="734"/>
      <c r="G22" s="734"/>
      <c r="H22" s="836"/>
      <c r="I22" s="837"/>
      <c r="J22" s="837"/>
      <c r="K22" s="837"/>
      <c r="L22" s="837"/>
      <c r="M22" s="837"/>
      <c r="N22" s="837"/>
      <c r="O22" s="837"/>
      <c r="P22" s="837"/>
      <c r="Q22" s="837"/>
      <c r="R22" s="737" t="s">
        <v>142</v>
      </c>
      <c r="S22" s="734"/>
      <c r="T22" s="734"/>
      <c r="U22" s="734"/>
      <c r="V22" s="734"/>
      <c r="W22" s="734"/>
      <c r="X22" s="836"/>
      <c r="Y22" s="837"/>
      <c r="Z22" s="837"/>
      <c r="AA22" s="837"/>
      <c r="AB22" s="837"/>
      <c r="AC22" s="837"/>
      <c r="AD22" s="837"/>
      <c r="AE22" s="837"/>
      <c r="AF22" s="837"/>
      <c r="AG22" s="837"/>
      <c r="AH22" s="737" t="s">
        <v>169</v>
      </c>
      <c r="AI22" s="734"/>
      <c r="AJ22" s="734"/>
      <c r="AK22" s="734"/>
      <c r="AL22" s="734"/>
      <c r="AM22" s="734"/>
      <c r="AN22" s="734"/>
      <c r="AO22" s="734"/>
      <c r="AP22" s="734"/>
      <c r="AQ22" s="840"/>
      <c r="AR22" s="739" t="s">
        <v>230</v>
      </c>
      <c r="AS22" s="739"/>
      <c r="AT22" s="739"/>
      <c r="AU22" s="739"/>
      <c r="AV22" s="739"/>
      <c r="AY22" s="238"/>
      <c r="AZ22" s="238"/>
      <c r="BA22" s="138"/>
      <c r="BB22" s="238"/>
      <c r="BC22" s="238"/>
      <c r="BD22" s="165"/>
      <c r="BE22" s="140"/>
    </row>
    <row r="23" spans="2:68" ht="15" customHeight="1" thickBot="1" x14ac:dyDescent="0.25">
      <c r="B23" s="735"/>
      <c r="C23" s="736"/>
      <c r="D23" s="736"/>
      <c r="E23" s="736"/>
      <c r="F23" s="736"/>
      <c r="G23" s="736"/>
      <c r="H23" s="838"/>
      <c r="I23" s="839"/>
      <c r="J23" s="839"/>
      <c r="K23" s="839"/>
      <c r="L23" s="839"/>
      <c r="M23" s="839"/>
      <c r="N23" s="839"/>
      <c r="O23" s="839"/>
      <c r="P23" s="839"/>
      <c r="Q23" s="839"/>
      <c r="R23" s="738"/>
      <c r="S23" s="736"/>
      <c r="T23" s="736"/>
      <c r="U23" s="736"/>
      <c r="V23" s="736"/>
      <c r="W23" s="736"/>
      <c r="X23" s="838"/>
      <c r="Y23" s="839"/>
      <c r="Z23" s="839"/>
      <c r="AA23" s="839"/>
      <c r="AB23" s="839"/>
      <c r="AC23" s="839"/>
      <c r="AD23" s="839"/>
      <c r="AE23" s="839"/>
      <c r="AF23" s="839"/>
      <c r="AG23" s="839"/>
      <c r="AH23" s="738"/>
      <c r="AI23" s="736"/>
      <c r="AJ23" s="736"/>
      <c r="AK23" s="736"/>
      <c r="AL23" s="736"/>
      <c r="AM23" s="736"/>
      <c r="AN23" s="736"/>
      <c r="AO23" s="736"/>
      <c r="AP23" s="736"/>
      <c r="AQ23" s="841"/>
      <c r="AR23" s="124"/>
      <c r="AS23" s="124"/>
      <c r="AT23" s="435"/>
      <c r="AU23" s="435"/>
      <c r="AV23" s="435"/>
      <c r="AW23" s="435"/>
      <c r="AX23" s="110" t="s">
        <v>85</v>
      </c>
      <c r="AY23" s="435"/>
      <c r="AZ23" s="435"/>
      <c r="BA23" s="110" t="s">
        <v>86</v>
      </c>
      <c r="BB23" s="435"/>
      <c r="BC23" s="435"/>
      <c r="BD23" s="259" t="s">
        <v>144</v>
      </c>
      <c r="BE23" s="111"/>
    </row>
    <row r="24" spans="2:68" ht="18" customHeight="1" thickBot="1" x14ac:dyDescent="0.25">
      <c r="B24" s="260"/>
      <c r="C24" s="260"/>
      <c r="D24" s="260"/>
      <c r="E24" s="260"/>
      <c r="F24" s="260"/>
      <c r="G24" s="260"/>
      <c r="H24" s="260"/>
      <c r="I24" s="260"/>
      <c r="J24" s="261"/>
      <c r="K24" s="261"/>
      <c r="L24" s="261"/>
      <c r="M24" s="261"/>
      <c r="N24" s="262"/>
      <c r="O24" s="261"/>
      <c r="P24" s="261"/>
      <c r="Q24" s="261"/>
      <c r="X24" s="261"/>
      <c r="Y24" s="262"/>
      <c r="Z24" s="261"/>
      <c r="AA24" s="261"/>
      <c r="AB24" s="262"/>
      <c r="AC24" s="262"/>
      <c r="AD24" s="262"/>
      <c r="AE24" s="262"/>
      <c r="AF24" s="262"/>
      <c r="AG24" s="262"/>
      <c r="AH24" s="262"/>
      <c r="AI24" s="261"/>
      <c r="AJ24" s="261"/>
      <c r="AK24" s="263"/>
      <c r="AL24" s="263"/>
      <c r="AM24" s="263"/>
      <c r="AN24" s="264"/>
      <c r="AO24" s="264"/>
      <c r="AP24" s="263"/>
      <c r="AQ24" s="265"/>
      <c r="AR24" s="265"/>
      <c r="AS24" s="265"/>
      <c r="AT24" s="265"/>
      <c r="AU24" s="265"/>
      <c r="AV24" s="265"/>
      <c r="AW24" s="265"/>
      <c r="AX24" s="265"/>
      <c r="AY24" s="266"/>
      <c r="AZ24" s="264"/>
      <c r="BA24" s="264"/>
      <c r="BB24" s="264"/>
      <c r="BC24" s="264"/>
      <c r="BD24" s="264"/>
      <c r="BE24" s="264"/>
    </row>
    <row r="25" spans="2:68" s="267" customFormat="1" ht="18" customHeight="1" x14ac:dyDescent="0.2">
      <c r="B25" s="730" t="s">
        <v>92</v>
      </c>
      <c r="C25" s="529"/>
      <c r="D25" s="529"/>
      <c r="E25" s="529"/>
      <c r="F25" s="529"/>
      <c r="G25" s="529"/>
      <c r="H25" s="529"/>
      <c r="I25" s="529"/>
      <c r="J25" s="529"/>
      <c r="K25" s="529"/>
      <c r="L25" s="529"/>
      <c r="M25" s="529"/>
      <c r="N25" s="529"/>
      <c r="O25" s="530"/>
    </row>
    <row r="26" spans="2:68" s="267" customFormat="1" ht="27" customHeight="1" thickBot="1" x14ac:dyDescent="0.25">
      <c r="B26" s="268"/>
      <c r="C26" s="269"/>
      <c r="D26" s="731">
        <v>20</v>
      </c>
      <c r="E26" s="731"/>
      <c r="F26" s="732"/>
      <c r="G26" s="732"/>
      <c r="H26" s="270" t="s">
        <v>85</v>
      </c>
      <c r="I26" s="732"/>
      <c r="J26" s="732"/>
      <c r="K26" s="270" t="s">
        <v>86</v>
      </c>
      <c r="L26" s="732"/>
      <c r="M26" s="732"/>
      <c r="N26" s="270" t="s">
        <v>144</v>
      </c>
      <c r="O26" s="271"/>
    </row>
    <row r="27" spans="2:68" s="267" customFormat="1" ht="9" customHeight="1" x14ac:dyDescent="0.2">
      <c r="B27" s="272"/>
      <c r="C27" s="272"/>
      <c r="D27" s="272"/>
      <c r="E27" s="272"/>
      <c r="F27" s="272"/>
      <c r="G27" s="272"/>
      <c r="H27" s="272"/>
      <c r="I27" s="273"/>
      <c r="J27" s="272"/>
      <c r="K27" s="272"/>
      <c r="L27" s="273"/>
      <c r="M27" s="274"/>
      <c r="N27" s="274"/>
      <c r="O27" s="273"/>
    </row>
    <row r="28" spans="2:68" s="267" customFormat="1" ht="16.5" customHeight="1" thickBot="1" x14ac:dyDescent="0.25">
      <c r="B28" s="275" t="s">
        <v>143</v>
      </c>
      <c r="C28" s="275"/>
      <c r="D28" s="275"/>
      <c r="E28" s="275"/>
      <c r="F28" s="275"/>
      <c r="G28" s="276"/>
      <c r="H28" s="276"/>
      <c r="I28" s="276"/>
      <c r="J28" s="276"/>
      <c r="K28" s="276"/>
      <c r="L28" s="277"/>
      <c r="M28" s="277"/>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M28" s="279"/>
      <c r="AN28" s="279"/>
      <c r="AO28" s="279"/>
      <c r="AP28" s="279"/>
      <c r="AQ28" s="279"/>
      <c r="AR28" s="279"/>
      <c r="AS28" s="279"/>
      <c r="AT28" s="279"/>
      <c r="AU28" s="279"/>
      <c r="AV28" s="279"/>
      <c r="AW28" s="279"/>
      <c r="AX28" s="280"/>
      <c r="AY28" s="280"/>
      <c r="AZ28" s="280"/>
      <c r="BA28" s="281"/>
      <c r="BB28" s="281"/>
      <c r="BC28" s="281"/>
      <c r="BD28" s="281"/>
      <c r="BE28" s="281"/>
    </row>
    <row r="29" spans="2:68" s="282" customFormat="1" ht="18" customHeight="1" x14ac:dyDescent="0.2">
      <c r="B29" s="730" t="s">
        <v>21</v>
      </c>
      <c r="C29" s="529"/>
      <c r="D29" s="529"/>
      <c r="E29" s="529"/>
      <c r="F29" s="529"/>
      <c r="G29" s="529"/>
      <c r="H29" s="529"/>
      <c r="I29" s="529"/>
      <c r="J29" s="529"/>
      <c r="K29" s="529"/>
      <c r="L29" s="529"/>
      <c r="M29" s="529"/>
      <c r="N29" s="529"/>
      <c r="O29" s="529"/>
      <c r="P29" s="730" t="s">
        <v>98</v>
      </c>
      <c r="Q29" s="529"/>
      <c r="R29" s="529"/>
      <c r="S29" s="529"/>
      <c r="T29" s="529"/>
      <c r="U29" s="529"/>
      <c r="V29" s="529"/>
      <c r="W29" s="529"/>
      <c r="X29" s="529"/>
      <c r="Y29" s="529"/>
      <c r="Z29" s="529"/>
      <c r="AA29" s="529"/>
      <c r="AB29" s="529"/>
      <c r="AC29" s="530"/>
      <c r="AD29" s="730" t="s">
        <v>99</v>
      </c>
      <c r="AE29" s="529"/>
      <c r="AF29" s="529"/>
      <c r="AG29" s="529"/>
      <c r="AH29" s="529"/>
      <c r="AI29" s="529"/>
      <c r="AJ29" s="529"/>
      <c r="AK29" s="529"/>
      <c r="AL29" s="529"/>
      <c r="AM29" s="529"/>
      <c r="AN29" s="529"/>
      <c r="AO29" s="529"/>
      <c r="AP29" s="529"/>
      <c r="AQ29" s="529"/>
      <c r="AR29" s="730" t="s">
        <v>100</v>
      </c>
      <c r="AS29" s="529"/>
      <c r="AT29" s="529"/>
      <c r="AU29" s="529"/>
      <c r="AV29" s="529"/>
      <c r="AW29" s="529"/>
      <c r="AX29" s="529"/>
      <c r="AY29" s="529"/>
      <c r="AZ29" s="529"/>
      <c r="BA29" s="529"/>
      <c r="BB29" s="529"/>
      <c r="BC29" s="529"/>
      <c r="BD29" s="529"/>
      <c r="BE29" s="530"/>
    </row>
    <row r="30" spans="2:68" s="282" customFormat="1" ht="18" customHeight="1" x14ac:dyDescent="0.2">
      <c r="B30" s="768" t="str">
        <f>IF(D30="","","□")</f>
        <v>□</v>
      </c>
      <c r="C30" s="769"/>
      <c r="D30" s="770" t="s">
        <v>237</v>
      </c>
      <c r="E30" s="770"/>
      <c r="F30" s="770"/>
      <c r="G30" s="770"/>
      <c r="H30" s="770"/>
      <c r="I30" s="770"/>
      <c r="J30" s="770"/>
      <c r="K30" s="770"/>
      <c r="L30" s="770"/>
      <c r="M30" s="770"/>
      <c r="N30" s="770"/>
      <c r="O30" s="771"/>
      <c r="P30" s="768" t="str">
        <f>IF(R30="","","□")</f>
        <v>□</v>
      </c>
      <c r="Q30" s="769"/>
      <c r="R30" s="772" t="s">
        <v>255</v>
      </c>
      <c r="S30" s="772"/>
      <c r="T30" s="772"/>
      <c r="U30" s="772"/>
      <c r="V30" s="772"/>
      <c r="W30" s="772"/>
      <c r="X30" s="772"/>
      <c r="Y30" s="772"/>
      <c r="Z30" s="772"/>
      <c r="AA30" s="772"/>
      <c r="AB30" s="772"/>
      <c r="AC30" s="773"/>
      <c r="AD30" s="768" t="str">
        <f>IF(AF30="","","□")</f>
        <v>□</v>
      </c>
      <c r="AE30" s="769"/>
      <c r="AF30" s="772" t="s">
        <v>241</v>
      </c>
      <c r="AG30" s="772"/>
      <c r="AH30" s="772"/>
      <c r="AI30" s="772"/>
      <c r="AJ30" s="772"/>
      <c r="AK30" s="772"/>
      <c r="AL30" s="772"/>
      <c r="AM30" s="772"/>
      <c r="AN30" s="772"/>
      <c r="AO30" s="772"/>
      <c r="AP30" s="772"/>
      <c r="AQ30" s="773"/>
      <c r="AR30" s="768" t="str">
        <f>IF(AT30="","","□")</f>
        <v>□</v>
      </c>
      <c r="AS30" s="769"/>
      <c r="AT30" s="774" t="s">
        <v>256</v>
      </c>
      <c r="AU30" s="774"/>
      <c r="AV30" s="774"/>
      <c r="AW30" s="774"/>
      <c r="AX30" s="774"/>
      <c r="AY30" s="769" t="str">
        <f>IF(BA30="","","□")</f>
        <v>□</v>
      </c>
      <c r="AZ30" s="769"/>
      <c r="BA30" s="774" t="s">
        <v>257</v>
      </c>
      <c r="BB30" s="774"/>
      <c r="BC30" s="774"/>
      <c r="BD30" s="774"/>
      <c r="BE30" s="775"/>
    </row>
    <row r="31" spans="2:68" s="282" customFormat="1" ht="18" customHeight="1" x14ac:dyDescent="0.2">
      <c r="B31" s="776" t="str">
        <f>IF(D31="","","□")</f>
        <v>□</v>
      </c>
      <c r="C31" s="777"/>
      <c r="D31" s="778" t="s">
        <v>238</v>
      </c>
      <c r="E31" s="778"/>
      <c r="F31" s="778"/>
      <c r="G31" s="778"/>
      <c r="H31" s="778"/>
      <c r="I31" s="778"/>
      <c r="J31" s="778"/>
      <c r="K31" s="778"/>
      <c r="L31" s="778"/>
      <c r="M31" s="778"/>
      <c r="N31" s="778"/>
      <c r="O31" s="779"/>
      <c r="P31" s="283"/>
      <c r="Q31" s="116"/>
      <c r="R31" s="116"/>
      <c r="S31" s="116"/>
      <c r="T31" s="116"/>
      <c r="U31" s="116"/>
      <c r="V31" s="116"/>
      <c r="W31" s="116"/>
      <c r="X31" s="116"/>
      <c r="Y31" s="116"/>
      <c r="Z31" s="116"/>
      <c r="AA31" s="116"/>
      <c r="AB31" s="116"/>
      <c r="AC31" s="284"/>
      <c r="AD31" s="283"/>
      <c r="AE31" s="116"/>
      <c r="AF31" s="116"/>
      <c r="AG31" s="116"/>
      <c r="AH31" s="116"/>
      <c r="AI31" s="116"/>
      <c r="AJ31" s="116"/>
      <c r="AK31" s="116"/>
      <c r="AL31" s="116"/>
      <c r="AM31" s="116"/>
      <c r="AN31" s="116"/>
      <c r="AO31" s="116"/>
      <c r="AP31" s="116"/>
      <c r="AQ31" s="116"/>
      <c r="AR31" s="776" t="str">
        <f>IF(AT31="","","□")</f>
        <v>□</v>
      </c>
      <c r="AS31" s="777"/>
      <c r="AT31" s="780" t="s">
        <v>258</v>
      </c>
      <c r="AU31" s="780"/>
      <c r="AV31" s="780"/>
      <c r="AW31" s="780"/>
      <c r="AX31" s="780"/>
      <c r="AY31" s="783" t="str">
        <f>IF(BA31="","","□")</f>
        <v>□</v>
      </c>
      <c r="AZ31" s="783"/>
      <c r="BA31" s="780" t="s">
        <v>259</v>
      </c>
      <c r="BB31" s="780"/>
      <c r="BC31" s="780"/>
      <c r="BD31" s="780"/>
      <c r="BE31" s="784"/>
    </row>
    <row r="32" spans="2:68" s="282" customFormat="1" ht="15" customHeight="1" x14ac:dyDescent="0.2">
      <c r="B32" s="776" t="str">
        <f>IF(D32="","","□")</f>
        <v>□</v>
      </c>
      <c r="C32" s="777"/>
      <c r="D32" s="778" t="s">
        <v>239</v>
      </c>
      <c r="E32" s="778"/>
      <c r="F32" s="778"/>
      <c r="G32" s="778"/>
      <c r="H32" s="778"/>
      <c r="I32" s="778"/>
      <c r="J32" s="778"/>
      <c r="K32" s="778"/>
      <c r="L32" s="778"/>
      <c r="M32" s="778"/>
      <c r="N32" s="778"/>
      <c r="O32" s="779"/>
      <c r="P32" s="785" t="s">
        <v>94</v>
      </c>
      <c r="Q32" s="786"/>
      <c r="R32" s="786"/>
      <c r="S32" s="786"/>
      <c r="T32" s="786"/>
      <c r="U32" s="787"/>
      <c r="V32" s="787"/>
      <c r="W32" s="787"/>
      <c r="X32" s="787"/>
      <c r="Y32" s="787"/>
      <c r="Z32" s="787"/>
      <c r="AA32" s="787"/>
      <c r="AB32" s="787"/>
      <c r="AC32" s="788"/>
      <c r="AD32" s="786" t="s">
        <v>87</v>
      </c>
      <c r="AE32" s="786"/>
      <c r="AF32" s="786"/>
      <c r="AG32" s="786"/>
      <c r="AH32" s="786"/>
      <c r="AI32" s="787"/>
      <c r="AJ32" s="787"/>
      <c r="AK32" s="787"/>
      <c r="AL32" s="787"/>
      <c r="AM32" s="787"/>
      <c r="AN32" s="787"/>
      <c r="AO32" s="787"/>
      <c r="AP32" s="787"/>
      <c r="AQ32" s="789"/>
      <c r="AR32" s="785" t="s">
        <v>87</v>
      </c>
      <c r="AS32" s="786"/>
      <c r="AT32" s="786"/>
      <c r="AU32" s="786"/>
      <c r="AV32" s="786"/>
      <c r="AW32" s="787"/>
      <c r="AX32" s="787"/>
      <c r="AY32" s="787"/>
      <c r="AZ32" s="787"/>
      <c r="BA32" s="787"/>
      <c r="BB32" s="787"/>
      <c r="BC32" s="787"/>
      <c r="BD32" s="787"/>
      <c r="BE32" s="788"/>
    </row>
    <row r="33" spans="2:57" s="282" customFormat="1" ht="3" customHeight="1" x14ac:dyDescent="0.2">
      <c r="B33" s="776"/>
      <c r="C33" s="777"/>
      <c r="D33" s="778"/>
      <c r="E33" s="778"/>
      <c r="F33" s="778"/>
      <c r="G33" s="778"/>
      <c r="H33" s="778"/>
      <c r="I33" s="778"/>
      <c r="J33" s="778"/>
      <c r="K33" s="778"/>
      <c r="L33" s="778"/>
      <c r="M33" s="778"/>
      <c r="N33" s="778"/>
      <c r="O33" s="779"/>
      <c r="P33" s="790"/>
      <c r="Q33" s="541"/>
      <c r="R33" s="541"/>
      <c r="S33" s="541"/>
      <c r="T33" s="541"/>
      <c r="U33" s="541"/>
      <c r="V33" s="541"/>
      <c r="W33" s="541"/>
      <c r="X33" s="541"/>
      <c r="Y33" s="541"/>
      <c r="Z33" s="541"/>
      <c r="AA33" s="541"/>
      <c r="AB33" s="541"/>
      <c r="AC33" s="791"/>
      <c r="AD33" s="790"/>
      <c r="AE33" s="541"/>
      <c r="AF33" s="541"/>
      <c r="AG33" s="541"/>
      <c r="AH33" s="541"/>
      <c r="AI33" s="541"/>
      <c r="AJ33" s="541"/>
      <c r="AK33" s="541"/>
      <c r="AL33" s="541"/>
      <c r="AM33" s="541"/>
      <c r="AN33" s="541"/>
      <c r="AO33" s="541"/>
      <c r="AP33" s="541"/>
      <c r="AQ33" s="791"/>
      <c r="AR33" s="790"/>
      <c r="AS33" s="541"/>
      <c r="AT33" s="541"/>
      <c r="AU33" s="541"/>
      <c r="AV33" s="541"/>
      <c r="AW33" s="541"/>
      <c r="AX33" s="541"/>
      <c r="AY33" s="541"/>
      <c r="AZ33" s="541"/>
      <c r="BA33" s="541"/>
      <c r="BB33" s="541"/>
      <c r="BC33" s="541"/>
      <c r="BD33" s="541"/>
      <c r="BE33" s="791"/>
    </row>
    <row r="34" spans="2:57" s="282" customFormat="1" ht="18" customHeight="1" x14ac:dyDescent="0.2">
      <c r="B34" s="776" t="str">
        <f>IF(D34="","","□")</f>
        <v>□</v>
      </c>
      <c r="C34" s="777"/>
      <c r="D34" s="778" t="s">
        <v>240</v>
      </c>
      <c r="E34" s="778"/>
      <c r="F34" s="778"/>
      <c r="G34" s="778"/>
      <c r="H34" s="778"/>
      <c r="I34" s="778"/>
      <c r="J34" s="778"/>
      <c r="K34" s="778"/>
      <c r="L34" s="778"/>
      <c r="M34" s="778"/>
      <c r="N34" s="778"/>
      <c r="O34" s="779"/>
      <c r="P34" s="792"/>
      <c r="Q34" s="618"/>
      <c r="R34" s="618"/>
      <c r="S34" s="618"/>
      <c r="T34" s="618"/>
      <c r="U34" s="618"/>
      <c r="V34" s="618"/>
      <c r="W34" s="618"/>
      <c r="X34" s="618"/>
      <c r="Y34" s="618"/>
      <c r="Z34" s="618"/>
      <c r="AA34" s="618"/>
      <c r="AB34" s="618"/>
      <c r="AC34" s="793"/>
      <c r="AD34" s="792"/>
      <c r="AE34" s="618"/>
      <c r="AF34" s="618"/>
      <c r="AG34" s="618"/>
      <c r="AH34" s="618"/>
      <c r="AI34" s="618"/>
      <c r="AJ34" s="618"/>
      <c r="AK34" s="618"/>
      <c r="AL34" s="618"/>
      <c r="AM34" s="618"/>
      <c r="AN34" s="618"/>
      <c r="AO34" s="618"/>
      <c r="AP34" s="618"/>
      <c r="AQ34" s="793"/>
      <c r="AR34" s="792"/>
      <c r="AS34" s="618"/>
      <c r="AT34" s="618"/>
      <c r="AU34" s="618"/>
      <c r="AV34" s="618"/>
      <c r="AW34" s="618"/>
      <c r="AX34" s="618"/>
      <c r="AY34" s="618"/>
      <c r="AZ34" s="618"/>
      <c r="BA34" s="618"/>
      <c r="BB34" s="618"/>
      <c r="BC34" s="618"/>
      <c r="BD34" s="618"/>
      <c r="BE34" s="793"/>
    </row>
    <row r="35" spans="2:57" s="282" customFormat="1" ht="6" customHeight="1" x14ac:dyDescent="0.2">
      <c r="B35" s="285"/>
      <c r="C35" s="286"/>
      <c r="P35" s="794"/>
      <c r="Q35" s="461"/>
      <c r="R35" s="461"/>
      <c r="S35" s="461"/>
      <c r="T35" s="461"/>
      <c r="U35" s="461"/>
      <c r="V35" s="461"/>
      <c r="W35" s="461"/>
      <c r="X35" s="461"/>
      <c r="Y35" s="461"/>
      <c r="Z35" s="461"/>
      <c r="AA35" s="461"/>
      <c r="AB35" s="461"/>
      <c r="AC35" s="795"/>
      <c r="AD35" s="794"/>
      <c r="AE35" s="461"/>
      <c r="AF35" s="461"/>
      <c r="AG35" s="461"/>
      <c r="AH35" s="461"/>
      <c r="AI35" s="461"/>
      <c r="AJ35" s="461"/>
      <c r="AK35" s="461"/>
      <c r="AL35" s="461"/>
      <c r="AM35" s="461"/>
      <c r="AN35" s="461"/>
      <c r="AO35" s="461"/>
      <c r="AP35" s="461"/>
      <c r="AQ35" s="795"/>
      <c r="AR35" s="794"/>
      <c r="AS35" s="461"/>
      <c r="AT35" s="461"/>
      <c r="AU35" s="461"/>
      <c r="AV35" s="461"/>
      <c r="AW35" s="461"/>
      <c r="AX35" s="461"/>
      <c r="AY35" s="461"/>
      <c r="AZ35" s="461"/>
      <c r="BA35" s="461"/>
      <c r="BB35" s="461"/>
      <c r="BC35" s="461"/>
      <c r="BD35" s="461"/>
      <c r="BE35" s="795"/>
    </row>
    <row r="36" spans="2:57" s="282" customFormat="1" ht="15" customHeight="1" x14ac:dyDescent="0.2">
      <c r="B36" s="785" t="s">
        <v>93</v>
      </c>
      <c r="C36" s="786"/>
      <c r="D36" s="786"/>
      <c r="E36" s="786"/>
      <c r="F36" s="786"/>
      <c r="G36" s="787"/>
      <c r="H36" s="787"/>
      <c r="I36" s="787"/>
      <c r="J36" s="787"/>
      <c r="K36" s="787"/>
      <c r="L36" s="787"/>
      <c r="M36" s="787"/>
      <c r="N36" s="787"/>
      <c r="O36" s="789"/>
      <c r="P36" s="796" t="s">
        <v>95</v>
      </c>
      <c r="Q36" s="797"/>
      <c r="R36" s="797"/>
      <c r="S36" s="797"/>
      <c r="T36" s="797"/>
      <c r="U36" s="797"/>
      <c r="V36" s="797"/>
      <c r="W36" s="797"/>
      <c r="X36" s="797"/>
      <c r="Y36" s="797"/>
      <c r="Z36" s="797"/>
      <c r="AA36" s="797"/>
      <c r="AB36" s="797"/>
      <c r="AC36" s="798"/>
      <c r="AD36" s="787" t="s">
        <v>96</v>
      </c>
      <c r="AE36" s="787"/>
      <c r="AF36" s="787"/>
      <c r="AG36" s="787"/>
      <c r="AH36" s="787"/>
      <c r="AI36" s="787"/>
      <c r="AJ36" s="787"/>
      <c r="AK36" s="787"/>
      <c r="AL36" s="787"/>
      <c r="AM36" s="787"/>
      <c r="AN36" s="787"/>
      <c r="AO36" s="787"/>
      <c r="AP36" s="787"/>
      <c r="AQ36" s="789"/>
      <c r="AR36" s="785" t="s">
        <v>96</v>
      </c>
      <c r="AS36" s="787"/>
      <c r="AT36" s="787"/>
      <c r="AU36" s="787"/>
      <c r="AV36" s="787"/>
      <c r="AW36" s="787"/>
      <c r="AX36" s="787"/>
      <c r="AY36" s="787"/>
      <c r="AZ36" s="787"/>
      <c r="BA36" s="787"/>
      <c r="BB36" s="787"/>
      <c r="BC36" s="787"/>
      <c r="BD36" s="787"/>
      <c r="BE36" s="788"/>
    </row>
    <row r="37" spans="2:57" s="282" customFormat="1" ht="27" customHeight="1" x14ac:dyDescent="0.2">
      <c r="B37" s="790"/>
      <c r="C37" s="541"/>
      <c r="D37" s="541"/>
      <c r="E37" s="541"/>
      <c r="F37" s="541"/>
      <c r="G37" s="541"/>
      <c r="H37" s="541"/>
      <c r="I37" s="541"/>
      <c r="J37" s="541"/>
      <c r="K37" s="541"/>
      <c r="L37" s="541"/>
      <c r="M37" s="541"/>
      <c r="N37" s="541"/>
      <c r="O37" s="541"/>
      <c r="P37" s="287"/>
      <c r="Q37" s="288"/>
      <c r="R37" s="781">
        <v>20</v>
      </c>
      <c r="S37" s="781"/>
      <c r="T37" s="782"/>
      <c r="U37" s="782"/>
      <c r="V37" s="289" t="s">
        <v>85</v>
      </c>
      <c r="W37" s="782"/>
      <c r="X37" s="782"/>
      <c r="Y37" s="289" t="s">
        <v>86</v>
      </c>
      <c r="Z37" s="782"/>
      <c r="AA37" s="782"/>
      <c r="AB37" s="289" t="s">
        <v>144</v>
      </c>
      <c r="AC37" s="290"/>
      <c r="AD37" s="287"/>
      <c r="AE37" s="288"/>
      <c r="AF37" s="781">
        <v>20</v>
      </c>
      <c r="AG37" s="781"/>
      <c r="AH37" s="782"/>
      <c r="AI37" s="782"/>
      <c r="AJ37" s="289" t="s">
        <v>85</v>
      </c>
      <c r="AK37" s="782"/>
      <c r="AL37" s="782"/>
      <c r="AM37" s="289" t="s">
        <v>86</v>
      </c>
      <c r="AN37" s="782"/>
      <c r="AO37" s="782"/>
      <c r="AP37" s="289" t="s">
        <v>144</v>
      </c>
      <c r="AQ37" s="290"/>
      <c r="AR37" s="287"/>
      <c r="AS37" s="288"/>
      <c r="AT37" s="781">
        <v>20</v>
      </c>
      <c r="AU37" s="781"/>
      <c r="AV37" s="782"/>
      <c r="AW37" s="782"/>
      <c r="AX37" s="289" t="s">
        <v>85</v>
      </c>
      <c r="AY37" s="782"/>
      <c r="AZ37" s="782"/>
      <c r="BA37" s="289" t="s">
        <v>86</v>
      </c>
      <c r="BB37" s="782"/>
      <c r="BC37" s="782"/>
      <c r="BD37" s="289" t="s">
        <v>144</v>
      </c>
      <c r="BE37" s="290"/>
    </row>
    <row r="38" spans="2:57" s="282" customFormat="1" ht="15" customHeight="1" x14ac:dyDescent="0.2">
      <c r="B38" s="796" t="s">
        <v>121</v>
      </c>
      <c r="C38" s="797"/>
      <c r="D38" s="797"/>
      <c r="E38" s="797"/>
      <c r="F38" s="797"/>
      <c r="G38" s="797"/>
      <c r="H38" s="797"/>
      <c r="I38" s="797"/>
      <c r="J38" s="797"/>
      <c r="K38" s="797"/>
      <c r="L38" s="797"/>
      <c r="M38" s="797"/>
      <c r="N38" s="797"/>
      <c r="O38" s="797"/>
      <c r="P38" s="796" t="s">
        <v>236</v>
      </c>
      <c r="Q38" s="797"/>
      <c r="R38" s="797"/>
      <c r="S38" s="797"/>
      <c r="T38" s="797"/>
      <c r="U38" s="797"/>
      <c r="V38" s="797"/>
      <c r="W38" s="797"/>
      <c r="X38" s="797"/>
      <c r="Y38" s="797"/>
      <c r="Z38" s="797"/>
      <c r="AA38" s="797"/>
      <c r="AB38" s="797"/>
      <c r="AC38" s="798"/>
      <c r="AD38" s="796" t="s">
        <v>229</v>
      </c>
      <c r="AE38" s="797"/>
      <c r="AF38" s="797"/>
      <c r="AG38" s="797"/>
      <c r="AH38" s="797"/>
      <c r="AI38" s="797"/>
      <c r="AJ38" s="797"/>
      <c r="AK38" s="797"/>
      <c r="AL38" s="797"/>
      <c r="AM38" s="797"/>
      <c r="AN38" s="797"/>
      <c r="AO38" s="797"/>
      <c r="AP38" s="797"/>
      <c r="AQ38" s="798"/>
      <c r="AR38" s="796" t="s">
        <v>228</v>
      </c>
      <c r="AS38" s="797"/>
      <c r="AT38" s="797"/>
      <c r="AU38" s="797"/>
      <c r="AV38" s="797"/>
      <c r="AW38" s="797"/>
      <c r="AX38" s="797"/>
      <c r="AY38" s="797"/>
      <c r="AZ38" s="797"/>
      <c r="BA38" s="797"/>
      <c r="BB38" s="797"/>
      <c r="BC38" s="797"/>
      <c r="BD38" s="797"/>
      <c r="BE38" s="798"/>
    </row>
    <row r="39" spans="2:57" s="282" customFormat="1" ht="27" customHeight="1" thickBot="1" x14ac:dyDescent="0.25">
      <c r="B39" s="800"/>
      <c r="C39" s="801"/>
      <c r="D39" s="801"/>
      <c r="E39" s="801"/>
      <c r="F39" s="801"/>
      <c r="G39" s="801"/>
      <c r="H39" s="801"/>
      <c r="I39" s="801"/>
      <c r="J39" s="801"/>
      <c r="K39" s="801"/>
      <c r="L39" s="801"/>
      <c r="M39" s="801"/>
      <c r="N39" s="801"/>
      <c r="O39" s="802"/>
      <c r="P39" s="800"/>
      <c r="Q39" s="801"/>
      <c r="R39" s="801"/>
      <c r="S39" s="801"/>
      <c r="T39" s="801"/>
      <c r="U39" s="801"/>
      <c r="V39" s="801"/>
      <c r="W39" s="801"/>
      <c r="X39" s="801"/>
      <c r="Y39" s="801"/>
      <c r="Z39" s="801"/>
      <c r="AA39" s="801"/>
      <c r="AB39" s="801"/>
      <c r="AC39" s="801"/>
      <c r="AD39" s="800"/>
      <c r="AE39" s="801"/>
      <c r="AF39" s="801"/>
      <c r="AG39" s="801"/>
      <c r="AH39" s="801"/>
      <c r="AI39" s="801"/>
      <c r="AJ39" s="801"/>
      <c r="AK39" s="801"/>
      <c r="AL39" s="801"/>
      <c r="AM39" s="801"/>
      <c r="AN39" s="801"/>
      <c r="AO39" s="801"/>
      <c r="AP39" s="801"/>
      <c r="AQ39" s="801"/>
      <c r="AR39" s="800"/>
      <c r="AS39" s="801"/>
      <c r="AT39" s="801"/>
      <c r="AU39" s="801"/>
      <c r="AV39" s="801"/>
      <c r="AW39" s="801"/>
      <c r="AX39" s="801"/>
      <c r="AY39" s="801"/>
      <c r="AZ39" s="801"/>
      <c r="BA39" s="801"/>
      <c r="BB39" s="801"/>
      <c r="BC39" s="801"/>
      <c r="BD39" s="801"/>
      <c r="BE39" s="802"/>
    </row>
    <row r="40" spans="2:57" s="282" customFormat="1" ht="12" customHeight="1" thickBot="1" x14ac:dyDescent="0.25"/>
    <row r="41" spans="2:57" s="282" customFormat="1" ht="18" customHeight="1" x14ac:dyDescent="0.2">
      <c r="B41" s="730" t="s">
        <v>135</v>
      </c>
      <c r="C41" s="529"/>
      <c r="D41" s="529"/>
      <c r="E41" s="529"/>
      <c r="F41" s="529"/>
      <c r="G41" s="529"/>
      <c r="H41" s="529"/>
      <c r="I41" s="529"/>
      <c r="J41" s="529"/>
      <c r="K41" s="529"/>
      <c r="L41" s="529"/>
      <c r="M41" s="529"/>
      <c r="N41" s="529"/>
      <c r="O41" s="530"/>
      <c r="P41" s="730" t="s">
        <v>101</v>
      </c>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c r="AU41" s="529"/>
      <c r="AV41" s="529"/>
      <c r="AW41" s="529"/>
      <c r="AX41" s="529"/>
      <c r="AY41" s="529"/>
      <c r="AZ41" s="529"/>
      <c r="BA41" s="529"/>
      <c r="BB41" s="529"/>
      <c r="BC41" s="529"/>
      <c r="BD41" s="529"/>
      <c r="BE41" s="530"/>
    </row>
    <row r="42" spans="2:57" s="282" customFormat="1" ht="18" customHeight="1" x14ac:dyDescent="0.2">
      <c r="B42" s="768" t="str">
        <f>IF(D42="","","□")</f>
        <v>□</v>
      </c>
      <c r="C42" s="769"/>
      <c r="D42" s="803" t="s">
        <v>260</v>
      </c>
      <c r="E42" s="803"/>
      <c r="F42" s="803"/>
      <c r="G42" s="803"/>
      <c r="H42" s="803"/>
      <c r="I42" s="803"/>
      <c r="J42" s="803"/>
      <c r="K42" s="803"/>
      <c r="L42" s="803"/>
      <c r="M42" s="803"/>
      <c r="N42" s="803"/>
      <c r="O42" s="804"/>
      <c r="P42" s="776" t="str">
        <f>IF(R42="","","□")</f>
        <v>□</v>
      </c>
      <c r="Q42" s="777"/>
      <c r="R42" s="772" t="s">
        <v>263</v>
      </c>
      <c r="S42" s="772"/>
      <c r="T42" s="772"/>
      <c r="U42" s="772"/>
      <c r="V42" s="772"/>
      <c r="W42" s="772"/>
      <c r="X42" s="772"/>
      <c r="Y42" s="772"/>
      <c r="Z42" s="772"/>
      <c r="AA42" s="772"/>
      <c r="AB42" s="772"/>
      <c r="AC42" s="772"/>
      <c r="AD42" s="769" t="str">
        <f>IF(AF42="","","□")</f>
        <v>□</v>
      </c>
      <c r="AE42" s="769"/>
      <c r="AF42" s="772" t="s">
        <v>264</v>
      </c>
      <c r="AG42" s="772"/>
      <c r="AH42" s="772"/>
      <c r="AI42" s="772"/>
      <c r="AJ42" s="772"/>
      <c r="AK42" s="772"/>
      <c r="AL42" s="772"/>
      <c r="AM42" s="772"/>
      <c r="AN42" s="772"/>
      <c r="AO42" s="772"/>
      <c r="AP42" s="772"/>
      <c r="AQ42" s="772"/>
      <c r="AR42" s="777" t="str">
        <f>IF(AT42="","","□")</f>
        <v>□</v>
      </c>
      <c r="AS42" s="777"/>
      <c r="AT42" s="772" t="s">
        <v>265</v>
      </c>
      <c r="AU42" s="772"/>
      <c r="AV42" s="772"/>
      <c r="AW42" s="772"/>
      <c r="AX42" s="772"/>
      <c r="AY42" s="772"/>
      <c r="AZ42" s="772"/>
      <c r="BA42" s="772"/>
      <c r="BB42" s="772"/>
      <c r="BC42" s="772"/>
      <c r="BD42" s="772"/>
      <c r="BE42" s="773"/>
    </row>
    <row r="43" spans="2:57" s="282" customFormat="1" ht="18" customHeight="1" x14ac:dyDescent="0.2">
      <c r="B43" s="776" t="str">
        <f>IF(D43="","","□")</f>
        <v>□</v>
      </c>
      <c r="C43" s="777"/>
      <c r="D43" s="806" t="s">
        <v>261</v>
      </c>
      <c r="E43" s="806"/>
      <c r="F43" s="806"/>
      <c r="G43" s="806"/>
      <c r="H43" s="806"/>
      <c r="I43" s="806"/>
      <c r="J43" s="806"/>
      <c r="K43" s="806"/>
      <c r="L43" s="806"/>
      <c r="M43" s="806"/>
      <c r="N43" s="806"/>
      <c r="O43" s="807"/>
      <c r="P43" s="776" t="str">
        <f>IF(R43="","","□")</f>
        <v>□</v>
      </c>
      <c r="Q43" s="777"/>
      <c r="R43" s="799" t="s">
        <v>266</v>
      </c>
      <c r="S43" s="799"/>
      <c r="T43" s="799"/>
      <c r="U43" s="799"/>
      <c r="V43" s="799"/>
      <c r="W43" s="799"/>
      <c r="X43" s="799"/>
      <c r="Y43" s="799"/>
      <c r="Z43" s="799"/>
      <c r="AA43" s="799"/>
      <c r="AB43" s="799"/>
      <c r="AC43" s="799"/>
      <c r="AD43" s="777" t="str">
        <f>IF(AF43="","","□")</f>
        <v>□</v>
      </c>
      <c r="AE43" s="777"/>
      <c r="AF43" s="799" t="s">
        <v>268</v>
      </c>
      <c r="AG43" s="799"/>
      <c r="AH43" s="799"/>
      <c r="AI43" s="799"/>
      <c r="AJ43" s="799"/>
      <c r="AK43" s="799"/>
      <c r="AL43" s="799"/>
      <c r="AM43" s="799"/>
      <c r="AN43" s="799"/>
      <c r="AO43" s="799"/>
      <c r="AP43" s="799"/>
      <c r="AQ43" s="799"/>
      <c r="AR43" s="777" t="str">
        <f>IF(AT43="","","□")</f>
        <v>□</v>
      </c>
      <c r="AS43" s="777"/>
      <c r="AT43" s="799" t="s">
        <v>270</v>
      </c>
      <c r="AU43" s="799"/>
      <c r="AV43" s="799"/>
      <c r="AW43" s="799"/>
      <c r="AX43" s="799"/>
      <c r="AY43" s="799"/>
      <c r="AZ43" s="799"/>
      <c r="BA43" s="799"/>
      <c r="BB43" s="799"/>
      <c r="BC43" s="799"/>
      <c r="BD43" s="799"/>
      <c r="BE43" s="805"/>
    </row>
    <row r="44" spans="2:57" s="282" customFormat="1" ht="18" customHeight="1" x14ac:dyDescent="0.2">
      <c r="B44" s="776" t="str">
        <f>IF(D44="","","□")</f>
        <v>□</v>
      </c>
      <c r="C44" s="777"/>
      <c r="D44" s="806" t="s">
        <v>262</v>
      </c>
      <c r="E44" s="806"/>
      <c r="F44" s="806"/>
      <c r="G44" s="806"/>
      <c r="H44" s="806"/>
      <c r="I44" s="806"/>
      <c r="J44" s="806"/>
      <c r="K44" s="806"/>
      <c r="L44" s="806"/>
      <c r="M44" s="806"/>
      <c r="N44" s="806"/>
      <c r="O44" s="807"/>
      <c r="P44" s="776" t="str">
        <f>IF(R44="","","□")</f>
        <v>□</v>
      </c>
      <c r="Q44" s="777"/>
      <c r="R44" s="799" t="s">
        <v>267</v>
      </c>
      <c r="S44" s="799"/>
      <c r="T44" s="799"/>
      <c r="U44" s="799"/>
      <c r="V44" s="799"/>
      <c r="W44" s="799"/>
      <c r="X44" s="799"/>
      <c r="Y44" s="799"/>
      <c r="Z44" s="799"/>
      <c r="AA44" s="799"/>
      <c r="AB44" s="799"/>
      <c r="AC44" s="799"/>
      <c r="AD44" s="777" t="str">
        <f>IF(AF44="","","□")</f>
        <v>□</v>
      </c>
      <c r="AE44" s="777"/>
      <c r="AF44" s="799" t="s">
        <v>269</v>
      </c>
      <c r="AG44" s="799"/>
      <c r="AH44" s="799"/>
      <c r="AI44" s="799"/>
      <c r="AJ44" s="799"/>
      <c r="AK44" s="799"/>
      <c r="AL44" s="799"/>
      <c r="AM44" s="799"/>
      <c r="AN44" s="799"/>
      <c r="AO44" s="799"/>
      <c r="AP44" s="799"/>
      <c r="AQ44" s="799"/>
      <c r="AR44" s="783"/>
      <c r="AS44" s="783"/>
      <c r="AT44" s="783"/>
      <c r="AU44" s="783"/>
      <c r="AV44" s="783"/>
      <c r="AW44" s="783"/>
      <c r="AX44" s="783"/>
      <c r="AY44" s="783"/>
      <c r="AZ44" s="783"/>
      <c r="BA44" s="783"/>
      <c r="BB44" s="783"/>
      <c r="BC44" s="783"/>
      <c r="BD44" s="783"/>
      <c r="BE44" s="817"/>
    </row>
    <row r="45" spans="2:57" s="282" customFormat="1" ht="12" customHeight="1" x14ac:dyDescent="0.2">
      <c r="B45" s="338"/>
      <c r="C45" s="339"/>
      <c r="D45" s="340"/>
      <c r="E45" s="340"/>
      <c r="F45" s="340"/>
      <c r="G45" s="340"/>
      <c r="H45" s="340"/>
      <c r="I45" s="340"/>
      <c r="J45" s="340"/>
      <c r="K45" s="340"/>
      <c r="L45" s="340"/>
      <c r="M45" s="340"/>
      <c r="N45" s="340"/>
      <c r="O45" s="341"/>
      <c r="P45" s="344" t="str">
        <f>IF(AF44="","","□")</f>
        <v>□</v>
      </c>
      <c r="Q45" s="345" t="str">
        <f t="shared" ref="Q45:AJ47" si="0">IF(AG44="","","□")</f>
        <v/>
      </c>
      <c r="R45" s="345" t="str">
        <f t="shared" si="0"/>
        <v/>
      </c>
      <c r="S45" s="345" t="str">
        <f t="shared" si="0"/>
        <v/>
      </c>
      <c r="T45" s="345" t="str">
        <f t="shared" si="0"/>
        <v/>
      </c>
      <c r="U45" s="345" t="str">
        <f t="shared" si="0"/>
        <v/>
      </c>
      <c r="V45" s="345" t="str">
        <f t="shared" si="0"/>
        <v/>
      </c>
      <c r="W45" s="345" t="str">
        <f t="shared" si="0"/>
        <v/>
      </c>
      <c r="X45" s="345" t="str">
        <f t="shared" si="0"/>
        <v/>
      </c>
      <c r="Y45" s="345" t="str">
        <f t="shared" si="0"/>
        <v/>
      </c>
      <c r="Z45" s="345" t="str">
        <f t="shared" si="0"/>
        <v/>
      </c>
      <c r="AA45" s="345" t="str">
        <f t="shared" si="0"/>
        <v/>
      </c>
      <c r="AB45" s="345" t="str">
        <f t="shared" si="0"/>
        <v/>
      </c>
      <c r="AC45" s="345" t="str">
        <f t="shared" si="0"/>
        <v/>
      </c>
      <c r="AD45" s="345" t="str">
        <f t="shared" si="0"/>
        <v/>
      </c>
      <c r="AE45" s="345" t="str">
        <f t="shared" si="0"/>
        <v/>
      </c>
      <c r="AF45" s="345" t="str">
        <f t="shared" si="0"/>
        <v/>
      </c>
      <c r="AG45" s="345" t="str">
        <f t="shared" si="0"/>
        <v/>
      </c>
      <c r="AH45" s="345" t="str">
        <f t="shared" si="0"/>
        <v/>
      </c>
      <c r="AI45" s="345" t="str">
        <f t="shared" si="0"/>
        <v/>
      </c>
      <c r="AJ45" s="345" t="str">
        <f t="shared" si="0"/>
        <v/>
      </c>
      <c r="AK45" s="808" t="s">
        <v>329</v>
      </c>
      <c r="AL45" s="809"/>
      <c r="AM45" s="809"/>
      <c r="AN45" s="809"/>
      <c r="AO45" s="809"/>
      <c r="AP45" s="809"/>
      <c r="AQ45" s="810"/>
      <c r="AR45" s="818" t="s">
        <v>230</v>
      </c>
      <c r="AS45" s="819"/>
      <c r="AT45" s="819"/>
      <c r="AU45" s="819"/>
      <c r="AV45" s="819"/>
      <c r="AW45" s="295"/>
      <c r="AX45" s="296"/>
      <c r="AY45" s="295"/>
      <c r="AZ45" s="295"/>
      <c r="BA45" s="296"/>
      <c r="BB45" s="295"/>
      <c r="BC45" s="295"/>
      <c r="BD45" s="296"/>
      <c r="BE45" s="820"/>
    </row>
    <row r="46" spans="2:57" s="282" customFormat="1" ht="6" customHeight="1" x14ac:dyDescent="0.2">
      <c r="B46" s="338"/>
      <c r="C46" s="339"/>
      <c r="D46" s="340"/>
      <c r="E46" s="340"/>
      <c r="F46" s="340"/>
      <c r="G46" s="340"/>
      <c r="H46" s="340"/>
      <c r="I46" s="340"/>
      <c r="J46" s="340"/>
      <c r="K46" s="340"/>
      <c r="L46" s="340"/>
      <c r="M46" s="340"/>
      <c r="N46" s="340"/>
      <c r="O46" s="341"/>
      <c r="P46" s="344" t="str">
        <f t="shared" ref="P46:P47" si="1">IF(AF45="","","□")</f>
        <v/>
      </c>
      <c r="Q46" s="345" t="str">
        <f t="shared" si="0"/>
        <v/>
      </c>
      <c r="R46" s="345" t="str">
        <f t="shared" si="0"/>
        <v/>
      </c>
      <c r="S46" s="345" t="str">
        <f t="shared" si="0"/>
        <v/>
      </c>
      <c r="T46" s="345" t="str">
        <f t="shared" si="0"/>
        <v/>
      </c>
      <c r="U46" s="345" t="str">
        <f t="shared" si="0"/>
        <v>□</v>
      </c>
      <c r="V46" s="345" t="str">
        <f t="shared" si="0"/>
        <v/>
      </c>
      <c r="W46" s="345" t="str">
        <f t="shared" si="0"/>
        <v/>
      </c>
      <c r="X46" s="345" t="str">
        <f t="shared" si="0"/>
        <v/>
      </c>
      <c r="Y46" s="345" t="str">
        <f t="shared" si="0"/>
        <v/>
      </c>
      <c r="Z46" s="345" t="str">
        <f t="shared" si="0"/>
        <v/>
      </c>
      <c r="AA46" s="345" t="str">
        <f t="shared" si="0"/>
        <v/>
      </c>
      <c r="AB46" s="345" t="str">
        <f t="shared" si="0"/>
        <v>□</v>
      </c>
      <c r="AC46" s="345" t="str">
        <f t="shared" si="0"/>
        <v/>
      </c>
      <c r="AD46" s="345" t="str">
        <f t="shared" si="0"/>
        <v/>
      </c>
      <c r="AE46" s="345" t="str">
        <f t="shared" si="0"/>
        <v/>
      </c>
      <c r="AF46" s="345" t="str">
        <f t="shared" si="0"/>
        <v/>
      </c>
      <c r="AG46" s="345" t="str">
        <f t="shared" si="0"/>
        <v/>
      </c>
      <c r="AH46" s="345" t="str">
        <f t="shared" si="0"/>
        <v/>
      </c>
      <c r="AI46" s="345" t="str">
        <f t="shared" si="0"/>
        <v/>
      </c>
      <c r="AJ46" s="345" t="str">
        <f t="shared" si="0"/>
        <v/>
      </c>
      <c r="AK46" s="811"/>
      <c r="AL46" s="812"/>
      <c r="AM46" s="812"/>
      <c r="AN46" s="812"/>
      <c r="AO46" s="812"/>
      <c r="AP46" s="812"/>
      <c r="AQ46" s="813"/>
      <c r="AR46" s="297"/>
      <c r="AT46" s="618"/>
      <c r="AU46" s="618"/>
      <c r="AV46" s="618"/>
      <c r="AW46" s="618"/>
      <c r="AX46" s="823" t="s">
        <v>231</v>
      </c>
      <c r="AY46" s="618"/>
      <c r="AZ46" s="618"/>
      <c r="BA46" s="823" t="s">
        <v>232</v>
      </c>
      <c r="BB46" s="618"/>
      <c r="BC46" s="618"/>
      <c r="BD46" s="823" t="s">
        <v>233</v>
      </c>
      <c r="BE46" s="821"/>
    </row>
    <row r="47" spans="2:57" s="282" customFormat="1" ht="9" customHeight="1" thickBot="1" x14ac:dyDescent="0.25">
      <c r="B47" s="336"/>
      <c r="C47" s="337"/>
      <c r="D47" s="342"/>
      <c r="E47" s="342"/>
      <c r="F47" s="342"/>
      <c r="G47" s="342"/>
      <c r="H47" s="342"/>
      <c r="I47" s="342"/>
      <c r="J47" s="342"/>
      <c r="K47" s="342"/>
      <c r="L47" s="342"/>
      <c r="M47" s="342"/>
      <c r="N47" s="342"/>
      <c r="O47" s="343"/>
      <c r="P47" s="346" t="str">
        <f t="shared" si="1"/>
        <v/>
      </c>
      <c r="Q47" s="347" t="str">
        <f t="shared" si="0"/>
        <v/>
      </c>
      <c r="R47" s="347" t="str">
        <f t="shared" si="0"/>
        <v/>
      </c>
      <c r="S47" s="347" t="str">
        <f t="shared" si="0"/>
        <v/>
      </c>
      <c r="T47" s="347" t="str">
        <f t="shared" si="0"/>
        <v/>
      </c>
      <c r="U47" s="347" t="str">
        <f t="shared" si="0"/>
        <v/>
      </c>
      <c r="V47" s="347" t="str">
        <f t="shared" si="0"/>
        <v/>
      </c>
      <c r="W47" s="347" t="str">
        <f t="shared" si="0"/>
        <v/>
      </c>
      <c r="X47" s="347" t="str">
        <f t="shared" si="0"/>
        <v/>
      </c>
      <c r="Y47" s="347" t="str">
        <f t="shared" si="0"/>
        <v/>
      </c>
      <c r="Z47" s="347" t="str">
        <f t="shared" si="0"/>
        <v/>
      </c>
      <c r="AA47" s="347" t="str">
        <f t="shared" si="0"/>
        <v/>
      </c>
      <c r="AB47" s="347" t="str">
        <f t="shared" si="0"/>
        <v/>
      </c>
      <c r="AC47" s="347" t="str">
        <f t="shared" si="0"/>
        <v/>
      </c>
      <c r="AD47" s="347" t="str">
        <f t="shared" si="0"/>
        <v/>
      </c>
      <c r="AE47" s="347" t="str">
        <f t="shared" si="0"/>
        <v/>
      </c>
      <c r="AF47" s="347" t="str">
        <f t="shared" si="0"/>
        <v/>
      </c>
      <c r="AG47" s="347" t="str">
        <f t="shared" si="0"/>
        <v/>
      </c>
      <c r="AH47" s="347" t="str">
        <f t="shared" si="0"/>
        <v>□</v>
      </c>
      <c r="AI47" s="347" t="str">
        <f t="shared" si="0"/>
        <v/>
      </c>
      <c r="AJ47" s="347" t="str">
        <f t="shared" si="0"/>
        <v/>
      </c>
      <c r="AK47" s="814"/>
      <c r="AL47" s="815"/>
      <c r="AM47" s="815"/>
      <c r="AN47" s="815"/>
      <c r="AO47" s="815"/>
      <c r="AP47" s="815"/>
      <c r="AQ47" s="816"/>
      <c r="AR47" s="302"/>
      <c r="AS47" s="299"/>
      <c r="AT47" s="435"/>
      <c r="AU47" s="435"/>
      <c r="AV47" s="435"/>
      <c r="AW47" s="435"/>
      <c r="AX47" s="824"/>
      <c r="AY47" s="435"/>
      <c r="AZ47" s="435"/>
      <c r="BA47" s="824"/>
      <c r="BB47" s="435"/>
      <c r="BC47" s="435"/>
      <c r="BD47" s="824"/>
      <c r="BE47" s="822"/>
    </row>
    <row r="48" spans="2:57" s="282" customFormat="1" ht="12" customHeight="1" thickBot="1" x14ac:dyDescent="0.25"/>
    <row r="49" spans="2:57" s="282" customFormat="1" ht="18" customHeight="1" x14ac:dyDescent="0.2">
      <c r="B49" s="730" t="s">
        <v>136</v>
      </c>
      <c r="C49" s="529"/>
      <c r="D49" s="529"/>
      <c r="E49" s="529"/>
      <c r="F49" s="529"/>
      <c r="G49" s="529"/>
      <c r="H49" s="529"/>
      <c r="I49" s="529"/>
      <c r="J49" s="529"/>
      <c r="K49" s="529"/>
      <c r="L49" s="529"/>
      <c r="M49" s="842" t="s">
        <v>138</v>
      </c>
      <c r="N49" s="843"/>
      <c r="O49" s="843"/>
      <c r="P49" s="843"/>
      <c r="Q49" s="843"/>
      <c r="R49" s="843"/>
      <c r="S49" s="843"/>
      <c r="T49" s="843"/>
      <c r="U49" s="843"/>
      <c r="V49" s="843"/>
      <c r="W49" s="843"/>
      <c r="X49" s="844"/>
      <c r="Y49" s="842" t="s">
        <v>139</v>
      </c>
      <c r="Z49" s="843"/>
      <c r="AA49" s="843"/>
      <c r="AB49" s="843"/>
      <c r="AC49" s="843"/>
      <c r="AD49" s="843"/>
      <c r="AE49" s="843"/>
      <c r="AF49" s="843"/>
      <c r="AG49" s="843"/>
      <c r="AH49" s="843"/>
      <c r="AI49" s="843"/>
      <c r="AJ49" s="844"/>
      <c r="AK49" s="730" t="s">
        <v>137</v>
      </c>
      <c r="AL49" s="529"/>
      <c r="AM49" s="529"/>
      <c r="AN49" s="529"/>
      <c r="AO49" s="529"/>
      <c r="AP49" s="529"/>
      <c r="AQ49" s="529"/>
      <c r="AR49" s="529"/>
      <c r="AS49" s="529"/>
      <c r="AT49" s="529"/>
      <c r="AU49" s="529"/>
      <c r="AV49" s="529"/>
      <c r="AW49" s="529"/>
      <c r="AX49" s="529"/>
      <c r="AY49" s="529"/>
      <c r="AZ49" s="529"/>
      <c r="BA49" s="529"/>
      <c r="BB49" s="529"/>
      <c r="BC49" s="529"/>
      <c r="BD49" s="529"/>
      <c r="BE49" s="530"/>
    </row>
    <row r="50" spans="2:57" s="282" customFormat="1" ht="18" customHeight="1" x14ac:dyDescent="0.2">
      <c r="B50" s="776" t="str">
        <f>IF(D50="","","□")</f>
        <v>□</v>
      </c>
      <c r="C50" s="777"/>
      <c r="D50" s="772" t="s">
        <v>295</v>
      </c>
      <c r="E50" s="772"/>
      <c r="F50" s="772"/>
      <c r="G50" s="772"/>
      <c r="H50" s="772"/>
      <c r="I50" s="772"/>
      <c r="J50" s="772"/>
      <c r="K50" s="772"/>
      <c r="L50" s="773"/>
      <c r="M50" s="776" t="str">
        <f>IF(O50="","","□")</f>
        <v>□</v>
      </c>
      <c r="N50" s="777"/>
      <c r="O50" s="772" t="s">
        <v>274</v>
      </c>
      <c r="P50" s="772"/>
      <c r="Q50" s="772"/>
      <c r="R50" s="772"/>
      <c r="S50" s="772"/>
      <c r="T50" s="772"/>
      <c r="U50" s="772"/>
      <c r="V50" s="772"/>
      <c r="W50" s="772"/>
      <c r="X50" s="773"/>
      <c r="Y50" s="776" t="str">
        <f>IF(AA50="","","□")</f>
        <v>□</v>
      </c>
      <c r="Z50" s="777"/>
      <c r="AA50" s="772" t="s">
        <v>276</v>
      </c>
      <c r="AB50" s="772"/>
      <c r="AC50" s="772"/>
      <c r="AD50" s="772"/>
      <c r="AE50" s="772"/>
      <c r="AF50" s="772"/>
      <c r="AG50" s="772"/>
      <c r="AH50" s="772"/>
      <c r="AI50" s="772"/>
      <c r="AJ50" s="773"/>
      <c r="AK50" s="768" t="str">
        <f>IF(AM50="","","□")</f>
        <v>□</v>
      </c>
      <c r="AL50" s="769"/>
      <c r="AM50" s="772" t="s">
        <v>288</v>
      </c>
      <c r="AN50" s="772"/>
      <c r="AO50" s="772"/>
      <c r="AP50" s="772"/>
      <c r="AQ50" s="772"/>
      <c r="AR50" s="769" t="str">
        <f>IF(AT50="","","□")</f>
        <v>□</v>
      </c>
      <c r="AS50" s="769"/>
      <c r="AT50" s="772" t="s">
        <v>291</v>
      </c>
      <c r="AU50" s="772"/>
      <c r="AV50" s="772"/>
      <c r="AW50" s="772"/>
      <c r="AX50" s="772"/>
      <c r="AY50" s="769" t="str">
        <f>IF(BA50="","","□")</f>
        <v>□</v>
      </c>
      <c r="AZ50" s="769"/>
      <c r="BA50" s="772" t="s">
        <v>293</v>
      </c>
      <c r="BB50" s="772"/>
      <c r="BC50" s="772"/>
      <c r="BD50" s="772"/>
      <c r="BE50" s="773"/>
    </row>
    <row r="51" spans="2:57" s="282" customFormat="1" ht="18" customHeight="1" x14ac:dyDescent="0.2">
      <c r="B51" s="776" t="str">
        <f>IF(D51="","","□")</f>
        <v>□</v>
      </c>
      <c r="C51" s="777"/>
      <c r="D51" s="799" t="s">
        <v>271</v>
      </c>
      <c r="E51" s="799"/>
      <c r="F51" s="799"/>
      <c r="G51" s="799"/>
      <c r="H51" s="799"/>
      <c r="I51" s="799"/>
      <c r="J51" s="799"/>
      <c r="K51" s="799"/>
      <c r="L51" s="805"/>
      <c r="M51" s="776" t="str">
        <f>IF(O51="","","□")</f>
        <v>□</v>
      </c>
      <c r="N51" s="777"/>
      <c r="O51" s="799" t="s">
        <v>275</v>
      </c>
      <c r="P51" s="799"/>
      <c r="Q51" s="799"/>
      <c r="R51" s="799"/>
      <c r="S51" s="799"/>
      <c r="T51" s="799"/>
      <c r="U51" s="799"/>
      <c r="V51" s="799"/>
      <c r="W51" s="799"/>
      <c r="X51" s="805"/>
      <c r="Y51" s="776" t="str">
        <f>IF(AA51="","","□")</f>
        <v>□</v>
      </c>
      <c r="Z51" s="777"/>
      <c r="AA51" s="799" t="s">
        <v>277</v>
      </c>
      <c r="AB51" s="799"/>
      <c r="AC51" s="799"/>
      <c r="AD51" s="799"/>
      <c r="AE51" s="799"/>
      <c r="AF51" s="799"/>
      <c r="AG51" s="799"/>
      <c r="AH51" s="799"/>
      <c r="AI51" s="799"/>
      <c r="AJ51" s="805"/>
      <c r="AK51" s="776" t="str">
        <f>IF(AM51="","","□")</f>
        <v>□</v>
      </c>
      <c r="AL51" s="777"/>
      <c r="AM51" s="799" t="s">
        <v>289</v>
      </c>
      <c r="AN51" s="799"/>
      <c r="AO51" s="799"/>
      <c r="AP51" s="799"/>
      <c r="AQ51" s="799"/>
      <c r="AR51" s="777" t="str">
        <f>IF(AT51="","","□")</f>
        <v>□</v>
      </c>
      <c r="AS51" s="777"/>
      <c r="AT51" s="799" t="s">
        <v>292</v>
      </c>
      <c r="AU51" s="799"/>
      <c r="AV51" s="799"/>
      <c r="AW51" s="799"/>
      <c r="AX51" s="799"/>
      <c r="AY51" s="777" t="str">
        <f>IF(BA51="","","□")</f>
        <v>□</v>
      </c>
      <c r="AZ51" s="777"/>
      <c r="BA51" s="799" t="s">
        <v>294</v>
      </c>
      <c r="BB51" s="799"/>
      <c r="BC51" s="799"/>
      <c r="BD51" s="799"/>
      <c r="BE51" s="805"/>
    </row>
    <row r="52" spans="2:57" s="282" customFormat="1" ht="18" customHeight="1" x14ac:dyDescent="0.2">
      <c r="B52" s="776" t="str">
        <f>IF(D52="","","□")</f>
        <v>□</v>
      </c>
      <c r="C52" s="777"/>
      <c r="D52" s="799" t="s">
        <v>272</v>
      </c>
      <c r="E52" s="799"/>
      <c r="F52" s="799"/>
      <c r="G52" s="799"/>
      <c r="H52" s="799"/>
      <c r="I52" s="799"/>
      <c r="J52" s="799"/>
      <c r="K52" s="799"/>
      <c r="L52" s="805"/>
      <c r="M52" s="283"/>
      <c r="N52" s="116"/>
      <c r="O52" s="116"/>
      <c r="P52" s="116"/>
      <c r="Q52" s="116"/>
      <c r="R52" s="116"/>
      <c r="S52" s="116"/>
      <c r="T52" s="116"/>
      <c r="U52" s="116"/>
      <c r="V52" s="116"/>
      <c r="W52" s="116"/>
      <c r="X52" s="291"/>
      <c r="Y52" s="776" t="str">
        <f>IF(AA52="","","□")</f>
        <v>□</v>
      </c>
      <c r="Z52" s="777"/>
      <c r="AA52" s="799" t="s">
        <v>278</v>
      </c>
      <c r="AB52" s="799"/>
      <c r="AC52" s="799"/>
      <c r="AD52" s="799"/>
      <c r="AE52" s="799"/>
      <c r="AF52" s="799"/>
      <c r="AG52" s="799"/>
      <c r="AH52" s="799"/>
      <c r="AI52" s="799"/>
      <c r="AJ52" s="805"/>
      <c r="AK52" s="776" t="str">
        <f>IF(AM52="","","□")</f>
        <v>□</v>
      </c>
      <c r="AL52" s="777"/>
      <c r="AM52" s="827" t="s">
        <v>290</v>
      </c>
      <c r="AN52" s="827"/>
      <c r="AO52" s="827"/>
      <c r="AP52" s="827"/>
      <c r="AQ52" s="827"/>
      <c r="AR52" s="286"/>
      <c r="AS52" s="286"/>
      <c r="AT52" s="286"/>
      <c r="AU52" s="286"/>
      <c r="AV52" s="286"/>
      <c r="BE52" s="291"/>
    </row>
    <row r="53" spans="2:57" s="282" customFormat="1" ht="12" customHeight="1" x14ac:dyDescent="0.2">
      <c r="B53" s="776" t="str">
        <f>IF(D53="","","□")</f>
        <v>□</v>
      </c>
      <c r="C53" s="777"/>
      <c r="D53" s="799" t="s">
        <v>273</v>
      </c>
      <c r="E53" s="799"/>
      <c r="F53" s="799"/>
      <c r="G53" s="799"/>
      <c r="H53" s="799"/>
      <c r="I53" s="799"/>
      <c r="J53" s="799"/>
      <c r="K53" s="799"/>
      <c r="L53" s="805"/>
      <c r="M53" s="283"/>
      <c r="N53" s="116"/>
      <c r="O53" s="116"/>
      <c r="P53" s="116"/>
      <c r="Q53" s="116"/>
      <c r="R53" s="116"/>
      <c r="S53" s="116"/>
      <c r="T53" s="116"/>
      <c r="U53" s="116"/>
      <c r="V53" s="116"/>
      <c r="W53" s="116"/>
      <c r="X53" s="291"/>
      <c r="Y53" s="292"/>
      <c r="Z53" s="293"/>
      <c r="AA53" s="116"/>
      <c r="AB53" s="294"/>
      <c r="AE53" s="116"/>
      <c r="AF53" s="116"/>
      <c r="AG53" s="116"/>
      <c r="AH53" s="116"/>
      <c r="AJ53" s="291"/>
      <c r="AK53" s="845" t="s">
        <v>140</v>
      </c>
      <c r="AL53" s="809"/>
      <c r="AM53" s="809"/>
      <c r="AN53" s="809"/>
      <c r="AO53" s="809"/>
      <c r="AP53" s="809"/>
      <c r="AQ53" s="809"/>
      <c r="AR53" s="825" t="s">
        <v>230</v>
      </c>
      <c r="AS53" s="826"/>
      <c r="AT53" s="826"/>
      <c r="AU53" s="826"/>
      <c r="AV53" s="826"/>
      <c r="AW53" s="295"/>
      <c r="AX53" s="296"/>
      <c r="AY53" s="295"/>
      <c r="AZ53" s="295"/>
      <c r="BA53" s="296"/>
      <c r="BB53" s="295"/>
      <c r="BC53" s="295"/>
      <c r="BD53" s="296"/>
      <c r="BE53" s="820"/>
    </row>
    <row r="54" spans="2:57" s="282" customFormat="1" ht="6" customHeight="1" x14ac:dyDescent="0.2">
      <c r="B54" s="776"/>
      <c r="C54" s="777"/>
      <c r="D54" s="799"/>
      <c r="E54" s="799"/>
      <c r="F54" s="799"/>
      <c r="G54" s="799"/>
      <c r="H54" s="799"/>
      <c r="I54" s="799"/>
      <c r="J54" s="799"/>
      <c r="K54" s="799"/>
      <c r="L54" s="805"/>
      <c r="M54" s="283"/>
      <c r="N54" s="116"/>
      <c r="O54" s="116"/>
      <c r="P54" s="116"/>
      <c r="Q54" s="116"/>
      <c r="R54" s="116"/>
      <c r="S54" s="116"/>
      <c r="T54" s="116"/>
      <c r="U54" s="116"/>
      <c r="V54" s="116"/>
      <c r="W54" s="116"/>
      <c r="X54" s="291"/>
      <c r="Y54" s="292"/>
      <c r="Z54" s="293"/>
      <c r="AA54" s="116"/>
      <c r="AB54" s="294"/>
      <c r="AE54" s="116"/>
      <c r="AF54" s="116"/>
      <c r="AG54" s="116"/>
      <c r="AH54" s="116"/>
      <c r="AJ54" s="291"/>
      <c r="AK54" s="846"/>
      <c r="AL54" s="812"/>
      <c r="AM54" s="812"/>
      <c r="AN54" s="812"/>
      <c r="AO54" s="812"/>
      <c r="AP54" s="812"/>
      <c r="AQ54" s="812"/>
      <c r="AR54" s="297"/>
      <c r="AT54" s="618"/>
      <c r="AU54" s="618"/>
      <c r="AV54" s="618"/>
      <c r="AW54" s="618"/>
      <c r="AX54" s="823" t="s">
        <v>231</v>
      </c>
      <c r="AY54" s="618"/>
      <c r="AZ54" s="618"/>
      <c r="BA54" s="823" t="s">
        <v>232</v>
      </c>
      <c r="BB54" s="618"/>
      <c r="BC54" s="618"/>
      <c r="BD54" s="823" t="s">
        <v>233</v>
      </c>
      <c r="BE54" s="821"/>
    </row>
    <row r="55" spans="2:57" s="282" customFormat="1" ht="9" customHeight="1" thickBot="1" x14ac:dyDescent="0.25">
      <c r="B55" s="298"/>
      <c r="C55" s="299"/>
      <c r="D55" s="299"/>
      <c r="E55" s="299"/>
      <c r="F55" s="299"/>
      <c r="G55" s="299"/>
      <c r="H55" s="123"/>
      <c r="I55" s="123"/>
      <c r="J55" s="123"/>
      <c r="K55" s="123"/>
      <c r="L55" s="299"/>
      <c r="M55" s="300"/>
      <c r="N55" s="123"/>
      <c r="O55" s="123"/>
      <c r="P55" s="123"/>
      <c r="Q55" s="123"/>
      <c r="R55" s="123"/>
      <c r="S55" s="123"/>
      <c r="T55" s="123"/>
      <c r="U55" s="123"/>
      <c r="V55" s="123"/>
      <c r="W55" s="123"/>
      <c r="X55" s="301"/>
      <c r="Y55" s="300"/>
      <c r="Z55" s="123"/>
      <c r="AA55" s="123"/>
      <c r="AB55" s="123"/>
      <c r="AC55" s="123"/>
      <c r="AD55" s="123"/>
      <c r="AE55" s="123"/>
      <c r="AF55" s="123"/>
      <c r="AG55" s="123"/>
      <c r="AH55" s="123"/>
      <c r="AI55" s="299"/>
      <c r="AJ55" s="301"/>
      <c r="AK55" s="847"/>
      <c r="AL55" s="815"/>
      <c r="AM55" s="815"/>
      <c r="AN55" s="815"/>
      <c r="AO55" s="815"/>
      <c r="AP55" s="815"/>
      <c r="AQ55" s="815"/>
      <c r="AR55" s="302"/>
      <c r="AS55" s="299"/>
      <c r="AT55" s="435"/>
      <c r="AU55" s="435"/>
      <c r="AV55" s="435"/>
      <c r="AW55" s="435"/>
      <c r="AX55" s="824"/>
      <c r="AY55" s="435"/>
      <c r="AZ55" s="435"/>
      <c r="BA55" s="824"/>
      <c r="BB55" s="435"/>
      <c r="BC55" s="435"/>
      <c r="BD55" s="824"/>
      <c r="BE55" s="822"/>
    </row>
    <row r="56" spans="2:57" s="282" customFormat="1" ht="18" customHeight="1" thickBot="1" x14ac:dyDescent="0.25"/>
    <row r="57" spans="2:57" s="267" customFormat="1" ht="18" customHeight="1" x14ac:dyDescent="0.2">
      <c r="AQ57" s="282"/>
      <c r="AR57" s="730" t="s">
        <v>79</v>
      </c>
      <c r="AS57" s="529"/>
      <c r="AT57" s="529"/>
      <c r="AU57" s="529"/>
      <c r="AV57" s="529"/>
      <c r="AW57" s="529"/>
      <c r="AX57" s="529"/>
      <c r="AY57" s="529"/>
      <c r="AZ57" s="529"/>
      <c r="BA57" s="529"/>
      <c r="BB57" s="529"/>
      <c r="BC57" s="529"/>
      <c r="BD57" s="529"/>
      <c r="BE57" s="530"/>
    </row>
    <row r="58" spans="2:57" s="267" customFormat="1" ht="15" customHeight="1" x14ac:dyDescent="0.2">
      <c r="AQ58" s="282"/>
      <c r="AR58" s="828"/>
      <c r="AS58" s="829"/>
      <c r="AT58" s="829"/>
      <c r="AU58" s="829"/>
      <c r="AV58" s="829"/>
      <c r="AW58" s="829"/>
      <c r="AX58" s="829"/>
      <c r="AY58" s="829"/>
      <c r="AZ58" s="829"/>
      <c r="BA58" s="829"/>
      <c r="BB58" s="829"/>
      <c r="BC58" s="829"/>
      <c r="BD58" s="832" t="s">
        <v>97</v>
      </c>
      <c r="BE58" s="833"/>
    </row>
    <row r="59" spans="2:57" s="267" customFormat="1" ht="18" customHeight="1" thickBot="1" x14ac:dyDescent="0.25">
      <c r="AR59" s="830"/>
      <c r="AS59" s="831"/>
      <c r="AT59" s="831"/>
      <c r="AU59" s="831"/>
      <c r="AV59" s="831"/>
      <c r="AW59" s="831"/>
      <c r="AX59" s="831"/>
      <c r="AY59" s="831"/>
      <c r="AZ59" s="831"/>
      <c r="BA59" s="831"/>
      <c r="BB59" s="831"/>
      <c r="BC59" s="831"/>
      <c r="BD59" s="834"/>
      <c r="BE59" s="835"/>
    </row>
    <row r="60" spans="2:57" s="267" customFormat="1" ht="12" customHeight="1" x14ac:dyDescent="0.2">
      <c r="AR60" s="303"/>
      <c r="AS60" s="303"/>
      <c r="AT60" s="303"/>
      <c r="AU60" s="303"/>
      <c r="AV60" s="303"/>
      <c r="AW60" s="303"/>
      <c r="AX60" s="303"/>
      <c r="AY60" s="303"/>
      <c r="AZ60" s="303"/>
      <c r="BA60" s="303"/>
      <c r="BB60" s="303"/>
      <c r="BC60" s="303"/>
      <c r="BD60" s="304"/>
      <c r="BE60" s="304"/>
    </row>
    <row r="61" spans="2:57" s="267" customFormat="1" ht="12" customHeight="1" x14ac:dyDescent="0.15">
      <c r="BE61" s="305" t="s">
        <v>327</v>
      </c>
    </row>
    <row r="62" spans="2:57" s="267" customFormat="1" ht="10.5" customHeight="1" x14ac:dyDescent="0.2"/>
  </sheetData>
  <sheetProtection sheet="1" objects="1" scenarios="1" selectLockedCells="1"/>
  <dataConsolidate link="1"/>
  <mergeCells count="179">
    <mergeCell ref="AR57:BE57"/>
    <mergeCell ref="AR58:BC59"/>
    <mergeCell ref="BD58:BE59"/>
    <mergeCell ref="H22:Q23"/>
    <mergeCell ref="X22:AG23"/>
    <mergeCell ref="AH22:AQ23"/>
    <mergeCell ref="AT51:AX51"/>
    <mergeCell ref="AY51:AZ51"/>
    <mergeCell ref="BA51:BE51"/>
    <mergeCell ref="AK50:AL50"/>
    <mergeCell ref="AM50:AQ50"/>
    <mergeCell ref="AR50:AS50"/>
    <mergeCell ref="AT50:AX50"/>
    <mergeCell ref="AY50:AZ50"/>
    <mergeCell ref="BA50:BE50"/>
    <mergeCell ref="B49:L49"/>
    <mergeCell ref="M49:X49"/>
    <mergeCell ref="Y49:AJ49"/>
    <mergeCell ref="AK49:BE49"/>
    <mergeCell ref="B50:C50"/>
    <mergeCell ref="D50:L50"/>
    <mergeCell ref="B53:C54"/>
    <mergeCell ref="D53:L54"/>
    <mergeCell ref="AK53:AQ55"/>
    <mergeCell ref="AR53:AV53"/>
    <mergeCell ref="BE53:BE55"/>
    <mergeCell ref="AT54:AW55"/>
    <mergeCell ref="AX54:AX55"/>
    <mergeCell ref="AY54:AZ55"/>
    <mergeCell ref="BA54:BA55"/>
    <mergeCell ref="BB54:BC55"/>
    <mergeCell ref="BD54:BD55"/>
    <mergeCell ref="B52:C52"/>
    <mergeCell ref="D52:L52"/>
    <mergeCell ref="Y52:Z52"/>
    <mergeCell ref="AA52:AJ52"/>
    <mergeCell ref="AK52:AL52"/>
    <mergeCell ref="AM52:AQ52"/>
    <mergeCell ref="AK51:AL51"/>
    <mergeCell ref="AM51:AQ51"/>
    <mergeCell ref="AR51:AS51"/>
    <mergeCell ref="B51:C51"/>
    <mergeCell ref="D51:L51"/>
    <mergeCell ref="M51:N51"/>
    <mergeCell ref="O51:X51"/>
    <mergeCell ref="Y51:Z51"/>
    <mergeCell ref="AA51:AJ51"/>
    <mergeCell ref="AR43:AS43"/>
    <mergeCell ref="AT43:BE43"/>
    <mergeCell ref="M50:N50"/>
    <mergeCell ref="O50:X50"/>
    <mergeCell ref="Y50:Z50"/>
    <mergeCell ref="AA50:AJ50"/>
    <mergeCell ref="B44:C44"/>
    <mergeCell ref="D44:O44"/>
    <mergeCell ref="P44:Q44"/>
    <mergeCell ref="R44:AC44"/>
    <mergeCell ref="AF44:AQ44"/>
    <mergeCell ref="AK45:AQ47"/>
    <mergeCell ref="AR44:BE44"/>
    <mergeCell ref="AD44:AE44"/>
    <mergeCell ref="AR45:AV45"/>
    <mergeCell ref="BE45:BE47"/>
    <mergeCell ref="AT46:AW47"/>
    <mergeCell ref="AX46:AX47"/>
    <mergeCell ref="AY46:AZ47"/>
    <mergeCell ref="BA46:BA47"/>
    <mergeCell ref="BB46:BC47"/>
    <mergeCell ref="BD46:BD47"/>
    <mergeCell ref="B43:C43"/>
    <mergeCell ref="D43:O43"/>
    <mergeCell ref="D42:O42"/>
    <mergeCell ref="P42:Q42"/>
    <mergeCell ref="R42:AC42"/>
    <mergeCell ref="AD42:AE42"/>
    <mergeCell ref="AF42:AQ42"/>
    <mergeCell ref="AR42:AS42"/>
    <mergeCell ref="B39:O39"/>
    <mergeCell ref="AD39:AQ39"/>
    <mergeCell ref="P39:AC39"/>
    <mergeCell ref="P43:Q43"/>
    <mergeCell ref="R43:AC43"/>
    <mergeCell ref="AD43:AE43"/>
    <mergeCell ref="AF43:AQ43"/>
    <mergeCell ref="AY37:AZ37"/>
    <mergeCell ref="BB37:BC37"/>
    <mergeCell ref="B38:O38"/>
    <mergeCell ref="P38:AC38"/>
    <mergeCell ref="AD38:AQ38"/>
    <mergeCell ref="AR38:BE38"/>
    <mergeCell ref="B37:O37"/>
    <mergeCell ref="AF37:AG37"/>
    <mergeCell ref="AH37:AI37"/>
    <mergeCell ref="AK37:AL37"/>
    <mergeCell ref="AN37:AO37"/>
    <mergeCell ref="R37:S37"/>
    <mergeCell ref="T37:U37"/>
    <mergeCell ref="W37:X37"/>
    <mergeCell ref="Z37:AA37"/>
    <mergeCell ref="AR39:BE39"/>
    <mergeCell ref="AT42:BE42"/>
    <mergeCell ref="B41:O41"/>
    <mergeCell ref="P41:BE41"/>
    <mergeCell ref="B42:C42"/>
    <mergeCell ref="B31:C31"/>
    <mergeCell ref="D31:O31"/>
    <mergeCell ref="AR31:AS31"/>
    <mergeCell ref="AT31:AX31"/>
    <mergeCell ref="AT37:AU37"/>
    <mergeCell ref="AV37:AW37"/>
    <mergeCell ref="AY31:AZ31"/>
    <mergeCell ref="BA31:BE31"/>
    <mergeCell ref="P32:AC32"/>
    <mergeCell ref="AD36:AQ36"/>
    <mergeCell ref="AR36:BE36"/>
    <mergeCell ref="P33:AC35"/>
    <mergeCell ref="B32:C33"/>
    <mergeCell ref="D32:O33"/>
    <mergeCell ref="AD32:AQ32"/>
    <mergeCell ref="AR32:BE32"/>
    <mergeCell ref="AD33:AQ35"/>
    <mergeCell ref="AR33:BE35"/>
    <mergeCell ref="B34:C34"/>
    <mergeCell ref="D34:O34"/>
    <mergeCell ref="B36:O36"/>
    <mergeCell ref="P36:AC36"/>
    <mergeCell ref="B29:O29"/>
    <mergeCell ref="P29:AC29"/>
    <mergeCell ref="AD29:AQ29"/>
    <mergeCell ref="AR29:BE29"/>
    <mergeCell ref="B30:C30"/>
    <mergeCell ref="D30:O30"/>
    <mergeCell ref="P30:Q30"/>
    <mergeCell ref="R30:AC30"/>
    <mergeCell ref="AD30:AE30"/>
    <mergeCell ref="AF30:AQ30"/>
    <mergeCell ref="AR30:AS30"/>
    <mergeCell ref="AT30:AX30"/>
    <mergeCell ref="AY30:AZ30"/>
    <mergeCell ref="BA30:BE30"/>
    <mergeCell ref="BB23:BC23"/>
    <mergeCell ref="B25:O25"/>
    <mergeCell ref="D26:E26"/>
    <mergeCell ref="F26:G26"/>
    <mergeCell ref="I26:J26"/>
    <mergeCell ref="L26:M26"/>
    <mergeCell ref="AY21:AZ21"/>
    <mergeCell ref="BB21:BC21"/>
    <mergeCell ref="B22:G23"/>
    <mergeCell ref="R22:W23"/>
    <mergeCell ref="AR22:AV22"/>
    <mergeCell ref="AT23:AW23"/>
    <mergeCell ref="AY23:AZ23"/>
    <mergeCell ref="B19:D21"/>
    <mergeCell ref="E19:H19"/>
    <mergeCell ref="AO19:AQ21"/>
    <mergeCell ref="AR19:AV19"/>
    <mergeCell ref="E20:H21"/>
    <mergeCell ref="AT21:AW21"/>
    <mergeCell ref="I19:AN19"/>
    <mergeCell ref="I20:AN21"/>
    <mergeCell ref="B13:AQ13"/>
    <mergeCell ref="AR13:BE13"/>
    <mergeCell ref="B14:G14"/>
    <mergeCell ref="H14:AM15"/>
    <mergeCell ref="AR14:BB17"/>
    <mergeCell ref="BC14:BE17"/>
    <mergeCell ref="AN15:AP16"/>
    <mergeCell ref="B16:G16"/>
    <mergeCell ref="H16:AM17"/>
    <mergeCell ref="B2:BE2"/>
    <mergeCell ref="B3:BE3"/>
    <mergeCell ref="B5:BE6"/>
    <mergeCell ref="B8:AI8"/>
    <mergeCell ref="B9:AP11"/>
    <mergeCell ref="AT11:AU11"/>
    <mergeCell ref="AV11:AW11"/>
    <mergeCell ref="AY11:AZ11"/>
    <mergeCell ref="BB11:BC11"/>
  </mergeCells>
  <phoneticPr fontId="2"/>
  <conditionalFormatting sqref="B50:L55">
    <cfRule type="expression" dxfId="17" priority="24">
      <formula>COUNTA($B$50:$L$55)=4</formula>
    </cfRule>
  </conditionalFormatting>
  <conditionalFormatting sqref="B30:O35 B37:O37 B39:O39">
    <cfRule type="expression" dxfId="16" priority="29">
      <formula>COUNTA($B$30:$O$35)=4</formula>
    </cfRule>
  </conditionalFormatting>
  <conditionalFormatting sqref="B36:O36 B38:O38">
    <cfRule type="expression" dxfId="15" priority="8">
      <formula>COUNTA($B$30:$O$35)=4</formula>
    </cfRule>
  </conditionalFormatting>
  <conditionalFormatting sqref="B42:O47">
    <cfRule type="expression" dxfId="14" priority="28">
      <formula>COUNTA($B$42:$O$44)=3</formula>
    </cfRule>
  </conditionalFormatting>
  <conditionalFormatting sqref="M50:X55">
    <cfRule type="expression" dxfId="13" priority="23">
      <formula>COUNTA($M$50:$X$55)=2</formula>
    </cfRule>
  </conditionalFormatting>
  <conditionalFormatting sqref="P30:AC31 P33:AC35 P37:AC37 P39:AC39">
    <cfRule type="expression" dxfId="12" priority="31">
      <formula>$R$30=""</formula>
    </cfRule>
  </conditionalFormatting>
  <conditionalFormatting sqref="P32:AC32 P36:AC36 P38:AC38">
    <cfRule type="expression" dxfId="11" priority="7">
      <formula>$R$30=""</formula>
    </cfRule>
  </conditionalFormatting>
  <conditionalFormatting sqref="P42:BE47">
    <cfRule type="expression" dxfId="10" priority="9">
      <formula>COUNTA($P$42:$BE$44)=8</formula>
    </cfRule>
  </conditionalFormatting>
  <conditionalFormatting sqref="Y50:AJ55">
    <cfRule type="expression" dxfId="9" priority="21">
      <formula>COUNTA($Y$50:$AJ$55)=3</formula>
    </cfRule>
  </conditionalFormatting>
  <conditionalFormatting sqref="AD30:AQ31 AD33:AQ35 AD37:AQ37 AD39:AQ39">
    <cfRule type="expression" dxfId="8" priority="30">
      <formula>$AF$30=""</formula>
    </cfRule>
  </conditionalFormatting>
  <conditionalFormatting sqref="AD32:AQ32 AD36:AQ36 AD38:AQ38">
    <cfRule type="expression" dxfId="7" priority="6">
      <formula>$AF$30=""</formula>
    </cfRule>
  </conditionalFormatting>
  <conditionalFormatting sqref="AK45:AQ47">
    <cfRule type="expression" dxfId="6" priority="4">
      <formula>COUNTA($P$42:$BE$44)=8</formula>
    </cfRule>
  </conditionalFormatting>
  <conditionalFormatting sqref="AK53:AQ55">
    <cfRule type="expression" dxfId="5" priority="1">
      <formula>COUNTA($AK$50:$BE$52)=7</formula>
    </cfRule>
  </conditionalFormatting>
  <conditionalFormatting sqref="AK50:BE52 AR53:BE55">
    <cfRule type="expression" dxfId="4" priority="20">
      <formula>COUNTA($AK$50:$BE$52)=7</formula>
    </cfRule>
  </conditionalFormatting>
  <conditionalFormatting sqref="AR30:BE31 AR33:BE35 AR37:BE37 AR39:BE39">
    <cfRule type="expression" dxfId="3" priority="26">
      <formula>COUNTA($AR$30:$BE$31)=4</formula>
    </cfRule>
  </conditionalFormatting>
  <conditionalFormatting sqref="AR32:BE32 AR36:BE36 AR38:BE38">
    <cfRule type="expression" dxfId="2" priority="5">
      <formula>COUNTA($AR$30:$BE$31)=4</formula>
    </cfRule>
  </conditionalFormatting>
  <conditionalFormatting sqref="AR45:BE47">
    <cfRule type="expression" dxfId="1" priority="3">
      <formula>COUNTA($P$42:$BE$44)=8</formula>
    </cfRule>
  </conditionalFormatting>
  <conditionalFormatting sqref="AR53:BE55">
    <cfRule type="expression" dxfId="0" priority="2">
      <formula>COUNTA($AK$50:$BE$52)=7</formula>
    </cfRule>
  </conditionalFormatting>
  <dataValidations count="45">
    <dataValidation type="list" allowBlank="1" showInputMessage="1" showErrorMessage="1" sqref="AR19" xr:uid="{00000000-0002-0000-0300-000000000000}">
      <formula1>"大正,昭和,平成,西暦"</formula1>
    </dataValidation>
    <dataValidation imeMode="fullKatakana" allowBlank="1" showInputMessage="1" showErrorMessage="1" sqref="I19" xr:uid="{00000000-0002-0000-0300-000001000000}"/>
    <dataValidation imeMode="disabled" allowBlank="1" showInputMessage="1" showErrorMessage="1" sqref="AB24:AC24" xr:uid="{00000000-0002-0000-0300-000002000000}"/>
    <dataValidation imeMode="off" allowBlank="1" showInputMessage="1" showErrorMessage="1" sqref="BA18:BD18 AI24:AK24 L28:M28 J24:M24 Z24:AA24 O24:Q24 X24" xr:uid="{00000000-0002-0000-0300-000003000000}"/>
    <dataValidation imeMode="halfAlpha" allowBlank="1" showInputMessage="1" showErrorMessage="1" sqref="AQ24:AX24 AN24:AO24 AZ24:BE24 R37 D26 AY53:AY54 AT37 AF37 AV11:AW11 AY11:AZ11 BB11:BC11 AW53 AH37:AI37 AK37:AL37 AN37:AO37 AV37:AW37 AY37:AZ37 BB37:BC37 T37:U37 W37:X37 Z37:AA37 F26:G26 I26:J26 L26:M26 AT23:AW23 AT21:AW21 BB53:BB54 AZ53 BC53 AT54 AY21:AZ23 BB21:BC23 AR58:BC59 AY45:AY46 AW45 BB45:BB46 AZ45 BC45 AT46" xr:uid="{00000000-0002-0000-0300-000004000000}"/>
    <dataValidation imeMode="hiragana" allowBlank="1" showInputMessage="1" showErrorMessage="1" sqref="AL28:AW28 AR14 H14:AM17 P33:BE35 I20 B39:BE39 B37:O37" xr:uid="{00000000-0002-0000-0300-000005000000}"/>
    <dataValidation type="list" allowBlank="1" showInputMessage="1" showErrorMessage="1" sqref="D30:O30" xr:uid="{00000000-0002-0000-0300-000006000000}">
      <formula1>$BG$13:$BG$16</formula1>
    </dataValidation>
    <dataValidation type="list" allowBlank="1" showInputMessage="1" showErrorMessage="1" sqref="D31:O31" xr:uid="{00000000-0002-0000-0300-000007000000}">
      <formula1>$BG$14:$BG$16</formula1>
    </dataValidation>
    <dataValidation type="list" allowBlank="1" showInputMessage="1" showErrorMessage="1" sqref="D32:O33" xr:uid="{00000000-0002-0000-0300-000008000000}">
      <formula1>$BG$15:$BG$16</formula1>
    </dataValidation>
    <dataValidation type="list" allowBlank="1" showInputMessage="1" showErrorMessage="1" sqref="D34:O34" xr:uid="{00000000-0002-0000-0300-000009000000}">
      <formula1>$BG$16</formula1>
    </dataValidation>
    <dataValidation type="list" allowBlank="1" showInputMessage="1" showErrorMessage="1" sqref="R30:AC30" xr:uid="{00000000-0002-0000-0300-00000A000000}">
      <formula1>$BH$13</formula1>
    </dataValidation>
    <dataValidation type="list" allowBlank="1" showInputMessage="1" showErrorMessage="1" sqref="AF30:AQ30" xr:uid="{00000000-0002-0000-0300-00000B000000}">
      <formula1>$BI$13</formula1>
    </dataValidation>
    <dataValidation type="list" allowBlank="1" showInputMessage="1" showErrorMessage="1" sqref="AT30:AX30" xr:uid="{00000000-0002-0000-0300-00000C000000}">
      <formula1>$BJ$13:$BJ$16</formula1>
    </dataValidation>
    <dataValidation type="list" allowBlank="1" showInputMessage="1" showErrorMessage="1" sqref="BA30:BE30" xr:uid="{00000000-0002-0000-0300-00000D000000}">
      <formula1>$BJ$14:$BJ$16</formula1>
    </dataValidation>
    <dataValidation type="list" allowBlank="1" showInputMessage="1" showErrorMessage="1" sqref="AT31:AX31" xr:uid="{00000000-0002-0000-0300-00000E000000}">
      <formula1>$BJ$15:$BJ$16</formula1>
    </dataValidation>
    <dataValidation type="list" allowBlank="1" showInputMessage="1" showErrorMessage="1" sqref="BA31:BE31" xr:uid="{00000000-0002-0000-0300-00000F000000}">
      <formula1>$BJ$16</formula1>
    </dataValidation>
    <dataValidation type="list" allowBlank="1" showInputMessage="1" showErrorMessage="1" sqref="B42:C42" xr:uid="{00000000-0002-0000-0300-000010000000}">
      <formula1>"430 二十歳（満20歳）"</formula1>
    </dataValidation>
    <dataValidation type="list" allowBlank="1" showInputMessage="1" showErrorMessage="1" sqref="D43:O43" xr:uid="{00000000-0002-0000-0300-000011000000}">
      <formula1>$BK$14:$BK$15</formula1>
    </dataValidation>
    <dataValidation type="list" allowBlank="1" showInputMessage="1" showErrorMessage="1" sqref="D44:O44" xr:uid="{00000000-0002-0000-0300-000012000000}">
      <formula1>$BK$15</formula1>
    </dataValidation>
    <dataValidation type="list" allowBlank="1" showInputMessage="1" showErrorMessage="1" sqref="R42:AC42" xr:uid="{00000000-0002-0000-0300-000013000000}">
      <formula1>$BL$13:$BL$20</formula1>
    </dataValidation>
    <dataValidation type="list" allowBlank="1" showInputMessage="1" showErrorMessage="1" sqref="R43:AC43" xr:uid="{00000000-0002-0000-0300-000014000000}">
      <formula1>$BL$16:$BL$20</formula1>
    </dataValidation>
    <dataValidation type="list" allowBlank="1" showInputMessage="1" showErrorMessage="1" sqref="R44:AC44" xr:uid="{00000000-0002-0000-0300-000015000000}">
      <formula1>$BL$19:$BL$20</formula1>
    </dataValidation>
    <dataValidation type="list" allowBlank="1" showInputMessage="1" showErrorMessage="1" sqref="AF42:AQ42" xr:uid="{00000000-0002-0000-0300-000016000000}">
      <formula1>$BL$14:$BL$20</formula1>
    </dataValidation>
    <dataValidation type="list" allowBlank="1" showInputMessage="1" showErrorMessage="1" sqref="AF43:AQ43" xr:uid="{00000000-0002-0000-0300-000017000000}">
      <formula1>$BL$17:$BL$20</formula1>
    </dataValidation>
    <dataValidation type="list" allowBlank="1" showInputMessage="1" showErrorMessage="1" sqref="AT42:BE42" xr:uid="{00000000-0002-0000-0300-000018000000}">
      <formula1>$BL$15:$BL$20</formula1>
    </dataValidation>
    <dataValidation type="list" allowBlank="1" showInputMessage="1" showErrorMessage="1" sqref="AT43:BE43" xr:uid="{00000000-0002-0000-0300-000019000000}">
      <formula1>$BL$18:$BL$20</formula1>
    </dataValidation>
    <dataValidation type="list" allowBlank="1" showInputMessage="1" showErrorMessage="1" sqref="D50:L50" xr:uid="{00000000-0002-0000-0300-00001A000000}">
      <formula1>$BM$13:$BM$16</formula1>
    </dataValidation>
    <dataValidation type="list" allowBlank="1" showInputMessage="1" showErrorMessage="1" sqref="D51:L51" xr:uid="{00000000-0002-0000-0300-00001B000000}">
      <formula1>$BM$14:$BM$16</formula1>
    </dataValidation>
    <dataValidation type="list" allowBlank="1" showInputMessage="1" showErrorMessage="1" sqref="D52:L52" xr:uid="{00000000-0002-0000-0300-00001C000000}">
      <formula1>$BM$15:$BM$16</formula1>
    </dataValidation>
    <dataValidation type="list" allowBlank="1" showInputMessage="1" showErrorMessage="1" sqref="D53:L54" xr:uid="{00000000-0002-0000-0300-00001D000000}">
      <formula1>$BM$16</formula1>
    </dataValidation>
    <dataValidation type="list" allowBlank="1" showInputMessage="1" showErrorMessage="1" sqref="O50:X50" xr:uid="{00000000-0002-0000-0300-00001E000000}">
      <formula1>$BN$13:$BN$14</formula1>
    </dataValidation>
    <dataValidation type="list" allowBlank="1" showInputMessage="1" showErrorMessage="1" sqref="O51:X51" xr:uid="{00000000-0002-0000-0300-00001F000000}">
      <formula1>$BN$14</formula1>
    </dataValidation>
    <dataValidation type="list" allowBlank="1" showInputMessage="1" showErrorMessage="1" sqref="AA50:AJ50" xr:uid="{00000000-0002-0000-0300-000020000000}">
      <formula1>$BO$13:$BO$15</formula1>
    </dataValidation>
    <dataValidation type="list" allowBlank="1" showInputMessage="1" showErrorMessage="1" sqref="AA51:AJ51" xr:uid="{00000000-0002-0000-0300-000021000000}">
      <formula1>$BO$14:$BO$15</formula1>
    </dataValidation>
    <dataValidation type="list" allowBlank="1" showInputMessage="1" showErrorMessage="1" sqref="AA52:AJ52" xr:uid="{00000000-0002-0000-0300-000022000000}">
      <formula1>$BO$15</formula1>
    </dataValidation>
    <dataValidation type="list" allowBlank="1" showInputMessage="1" showErrorMessage="1" sqref="AM50:AQ50" xr:uid="{00000000-0002-0000-0300-000023000000}">
      <formula1>$BP$13:$BP$19</formula1>
    </dataValidation>
    <dataValidation type="list" allowBlank="1" showInputMessage="1" showErrorMessage="1" sqref="AM51:AQ51" xr:uid="{00000000-0002-0000-0300-000024000000}">
      <formula1>$BP$16:$BP$19</formula1>
    </dataValidation>
    <dataValidation type="list" allowBlank="1" showInputMessage="1" showErrorMessage="1" sqref="AM52:AQ52" xr:uid="{00000000-0002-0000-0300-000025000000}">
      <formula1>$BP$19</formula1>
    </dataValidation>
    <dataValidation type="list" allowBlank="1" showInputMessage="1" showErrorMessage="1" sqref="AT50:AX50" xr:uid="{00000000-0002-0000-0300-000026000000}">
      <formula1>$BP$14:$BP$19</formula1>
    </dataValidation>
    <dataValidation type="list" allowBlank="1" showInputMessage="1" showErrorMessage="1" sqref="AT51:AX51" xr:uid="{00000000-0002-0000-0300-000027000000}">
      <formula1>$BP$17:$BP$19</formula1>
    </dataValidation>
    <dataValidation type="list" allowBlank="1" showInputMessage="1" showErrorMessage="1" sqref="BA50:BE50" xr:uid="{00000000-0002-0000-0300-000028000000}">
      <formula1>$BP$15:$BP$19</formula1>
    </dataValidation>
    <dataValidation type="list" allowBlank="1" showInputMessage="1" showErrorMessage="1" sqref="BA51:BE51" xr:uid="{00000000-0002-0000-0300-000029000000}">
      <formula1>$BP$18:$BP$19</formula1>
    </dataValidation>
    <dataValidation type="list" allowBlank="1" showInputMessage="1" showErrorMessage="1" sqref="D42:O42" xr:uid="{00000000-0002-0000-0300-00002A000000}">
      <formula1>$BK$13:$BK$15</formula1>
    </dataValidation>
    <dataValidation type="list" allowBlank="1" showInputMessage="1" showErrorMessage="1" sqref="AR22:AV22 AR53:AV53 AR45:AV45" xr:uid="{00000000-0002-0000-0300-00002B000000}">
      <formula1>"大正,昭和,平成,令和,西暦"</formula1>
    </dataValidation>
    <dataValidation type="list" allowBlank="1" showInputMessage="1" showErrorMessage="1" sqref="AF44:AQ44" xr:uid="{00000000-0002-0000-0300-00002C000000}">
      <formula1>$BL$20</formula1>
    </dataValidation>
  </dataValidations>
  <printOptions horizontalCentered="1"/>
  <pageMargins left="0.31496062992125984" right="0.31496062992125984" top="0.39370078740157483"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15</xdr:col>
                    <xdr:colOff>38100</xdr:colOff>
                    <xdr:row>29</xdr:row>
                    <xdr:rowOff>22860</xdr:rowOff>
                  </from>
                  <to>
                    <xdr:col>16</xdr:col>
                    <xdr:colOff>99060</xdr:colOff>
                    <xdr:row>29</xdr:row>
                    <xdr:rowOff>198120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38100</xdr:colOff>
                    <xdr:row>29</xdr:row>
                    <xdr:rowOff>22860</xdr:rowOff>
                  </from>
                  <to>
                    <xdr:col>2</xdr:col>
                    <xdr:colOff>99060</xdr:colOff>
                    <xdr:row>29</xdr:row>
                    <xdr:rowOff>198120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38100</xdr:colOff>
                    <xdr:row>30</xdr:row>
                    <xdr:rowOff>22860</xdr:rowOff>
                  </from>
                  <to>
                    <xdr:col>2</xdr:col>
                    <xdr:colOff>99060</xdr:colOff>
                    <xdr:row>30</xdr:row>
                    <xdr:rowOff>198120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38100</xdr:colOff>
                    <xdr:row>31</xdr:row>
                    <xdr:rowOff>22860</xdr:rowOff>
                  </from>
                  <to>
                    <xdr:col>2</xdr:col>
                    <xdr:colOff>99060</xdr:colOff>
                    <xdr:row>32</xdr:row>
                    <xdr:rowOff>7620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38100</xdr:colOff>
                    <xdr:row>33</xdr:row>
                    <xdr:rowOff>22860</xdr:rowOff>
                  </from>
                  <to>
                    <xdr:col>2</xdr:col>
                    <xdr:colOff>99060</xdr:colOff>
                    <xdr:row>33</xdr:row>
                    <xdr:rowOff>198120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29</xdr:col>
                    <xdr:colOff>38100</xdr:colOff>
                    <xdr:row>29</xdr:row>
                    <xdr:rowOff>22860</xdr:rowOff>
                  </from>
                  <to>
                    <xdr:col>30</xdr:col>
                    <xdr:colOff>99060</xdr:colOff>
                    <xdr:row>29</xdr:row>
                    <xdr:rowOff>198120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43</xdr:col>
                    <xdr:colOff>38100</xdr:colOff>
                    <xdr:row>29</xdr:row>
                    <xdr:rowOff>22860</xdr:rowOff>
                  </from>
                  <to>
                    <xdr:col>44</xdr:col>
                    <xdr:colOff>99060</xdr:colOff>
                    <xdr:row>29</xdr:row>
                    <xdr:rowOff>198120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50</xdr:col>
                    <xdr:colOff>38100</xdr:colOff>
                    <xdr:row>29</xdr:row>
                    <xdr:rowOff>22860</xdr:rowOff>
                  </from>
                  <to>
                    <xdr:col>51</xdr:col>
                    <xdr:colOff>99060</xdr:colOff>
                    <xdr:row>29</xdr:row>
                    <xdr:rowOff>198120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43</xdr:col>
                    <xdr:colOff>38100</xdr:colOff>
                    <xdr:row>30</xdr:row>
                    <xdr:rowOff>22860</xdr:rowOff>
                  </from>
                  <to>
                    <xdr:col>44</xdr:col>
                    <xdr:colOff>99060</xdr:colOff>
                    <xdr:row>30</xdr:row>
                    <xdr:rowOff>198120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1</xdr:col>
                    <xdr:colOff>38100</xdr:colOff>
                    <xdr:row>41</xdr:row>
                    <xdr:rowOff>22860</xdr:rowOff>
                  </from>
                  <to>
                    <xdr:col>2</xdr:col>
                    <xdr:colOff>99060</xdr:colOff>
                    <xdr:row>41</xdr:row>
                    <xdr:rowOff>198120</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1</xdr:col>
                    <xdr:colOff>38100</xdr:colOff>
                    <xdr:row>42</xdr:row>
                    <xdr:rowOff>22860</xdr:rowOff>
                  </from>
                  <to>
                    <xdr:col>2</xdr:col>
                    <xdr:colOff>99060</xdr:colOff>
                    <xdr:row>42</xdr:row>
                    <xdr:rowOff>198120</xdr:rowOff>
                  </to>
                </anchor>
              </controlPr>
            </control>
          </mc:Choice>
        </mc:AlternateContent>
        <mc:AlternateContent xmlns:mc="http://schemas.openxmlformats.org/markup-compatibility/2006">
          <mc:Choice Requires="x14">
            <control shapeId="4116" r:id="rId15" name="Check Box 20">
              <controlPr defaultSize="0" autoFill="0" autoLine="0" autoPict="0">
                <anchor moveWithCells="1">
                  <from>
                    <xdr:col>1</xdr:col>
                    <xdr:colOff>38100</xdr:colOff>
                    <xdr:row>43</xdr:row>
                    <xdr:rowOff>22860</xdr:rowOff>
                  </from>
                  <to>
                    <xdr:col>2</xdr:col>
                    <xdr:colOff>99060</xdr:colOff>
                    <xdr:row>43</xdr:row>
                    <xdr:rowOff>198120</xdr:rowOff>
                  </to>
                </anchor>
              </controlPr>
            </control>
          </mc:Choice>
        </mc:AlternateContent>
        <mc:AlternateContent xmlns:mc="http://schemas.openxmlformats.org/markup-compatibility/2006">
          <mc:Choice Requires="x14">
            <control shapeId="4117" r:id="rId16" name="Check Box 21">
              <controlPr defaultSize="0" autoFill="0" autoLine="0" autoPict="0">
                <anchor moveWithCells="1">
                  <from>
                    <xdr:col>15</xdr:col>
                    <xdr:colOff>38100</xdr:colOff>
                    <xdr:row>41</xdr:row>
                    <xdr:rowOff>22860</xdr:rowOff>
                  </from>
                  <to>
                    <xdr:col>16</xdr:col>
                    <xdr:colOff>99060</xdr:colOff>
                    <xdr:row>41</xdr:row>
                    <xdr:rowOff>198120</xdr:rowOff>
                  </to>
                </anchor>
              </controlPr>
            </control>
          </mc:Choice>
        </mc:AlternateContent>
        <mc:AlternateContent xmlns:mc="http://schemas.openxmlformats.org/markup-compatibility/2006">
          <mc:Choice Requires="x14">
            <control shapeId="4118" r:id="rId17" name="Check Box 22">
              <controlPr defaultSize="0" autoFill="0" autoLine="0" autoPict="0">
                <anchor moveWithCells="1">
                  <from>
                    <xdr:col>15</xdr:col>
                    <xdr:colOff>38100</xdr:colOff>
                    <xdr:row>42</xdr:row>
                    <xdr:rowOff>22860</xdr:rowOff>
                  </from>
                  <to>
                    <xdr:col>16</xdr:col>
                    <xdr:colOff>99060</xdr:colOff>
                    <xdr:row>42</xdr:row>
                    <xdr:rowOff>198120</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15</xdr:col>
                    <xdr:colOff>38100</xdr:colOff>
                    <xdr:row>43</xdr:row>
                    <xdr:rowOff>22860</xdr:rowOff>
                  </from>
                  <to>
                    <xdr:col>16</xdr:col>
                    <xdr:colOff>99060</xdr:colOff>
                    <xdr:row>43</xdr:row>
                    <xdr:rowOff>198120</xdr:rowOff>
                  </to>
                </anchor>
              </controlPr>
            </control>
          </mc:Choice>
        </mc:AlternateContent>
        <mc:AlternateContent xmlns:mc="http://schemas.openxmlformats.org/markup-compatibility/2006">
          <mc:Choice Requires="x14">
            <control shapeId="4120" r:id="rId19" name="Check Box 24">
              <controlPr defaultSize="0" autoFill="0" autoLine="0" autoPict="0">
                <anchor moveWithCells="1">
                  <from>
                    <xdr:col>29</xdr:col>
                    <xdr:colOff>38100</xdr:colOff>
                    <xdr:row>41</xdr:row>
                    <xdr:rowOff>22860</xdr:rowOff>
                  </from>
                  <to>
                    <xdr:col>30</xdr:col>
                    <xdr:colOff>99060</xdr:colOff>
                    <xdr:row>41</xdr:row>
                    <xdr:rowOff>198120</xdr:rowOff>
                  </to>
                </anchor>
              </controlPr>
            </control>
          </mc:Choice>
        </mc:AlternateContent>
        <mc:AlternateContent xmlns:mc="http://schemas.openxmlformats.org/markup-compatibility/2006">
          <mc:Choice Requires="x14">
            <control shapeId="4121" r:id="rId20" name="Check Box 25">
              <controlPr defaultSize="0" autoFill="0" autoLine="0" autoPict="0">
                <anchor moveWithCells="1">
                  <from>
                    <xdr:col>29</xdr:col>
                    <xdr:colOff>38100</xdr:colOff>
                    <xdr:row>42</xdr:row>
                    <xdr:rowOff>22860</xdr:rowOff>
                  </from>
                  <to>
                    <xdr:col>30</xdr:col>
                    <xdr:colOff>99060</xdr:colOff>
                    <xdr:row>42</xdr:row>
                    <xdr:rowOff>198120</xdr:rowOff>
                  </to>
                </anchor>
              </controlPr>
            </control>
          </mc:Choice>
        </mc:AlternateContent>
        <mc:AlternateContent xmlns:mc="http://schemas.openxmlformats.org/markup-compatibility/2006">
          <mc:Choice Requires="x14">
            <control shapeId="4122" r:id="rId21" name="Check Box 26">
              <controlPr defaultSize="0" autoFill="0" autoLine="0" autoPict="0">
                <anchor moveWithCells="1">
                  <from>
                    <xdr:col>29</xdr:col>
                    <xdr:colOff>38100</xdr:colOff>
                    <xdr:row>43</xdr:row>
                    <xdr:rowOff>22860</xdr:rowOff>
                  </from>
                  <to>
                    <xdr:col>30</xdr:col>
                    <xdr:colOff>99060</xdr:colOff>
                    <xdr:row>43</xdr:row>
                    <xdr:rowOff>198120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43</xdr:col>
                    <xdr:colOff>38100</xdr:colOff>
                    <xdr:row>42</xdr:row>
                    <xdr:rowOff>22860</xdr:rowOff>
                  </from>
                  <to>
                    <xdr:col>44</xdr:col>
                    <xdr:colOff>99060</xdr:colOff>
                    <xdr:row>42</xdr:row>
                    <xdr:rowOff>198120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1</xdr:col>
                    <xdr:colOff>38100</xdr:colOff>
                    <xdr:row>49</xdr:row>
                    <xdr:rowOff>22860</xdr:rowOff>
                  </from>
                  <to>
                    <xdr:col>2</xdr:col>
                    <xdr:colOff>99060</xdr:colOff>
                    <xdr:row>49</xdr:row>
                    <xdr:rowOff>198120</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xdr:col>
                    <xdr:colOff>38100</xdr:colOff>
                    <xdr:row>50</xdr:row>
                    <xdr:rowOff>22860</xdr:rowOff>
                  </from>
                  <to>
                    <xdr:col>2</xdr:col>
                    <xdr:colOff>99060</xdr:colOff>
                    <xdr:row>50</xdr:row>
                    <xdr:rowOff>198120</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xdr:col>
                    <xdr:colOff>38100</xdr:colOff>
                    <xdr:row>51</xdr:row>
                    <xdr:rowOff>22860</xdr:rowOff>
                  </from>
                  <to>
                    <xdr:col>2</xdr:col>
                    <xdr:colOff>99060</xdr:colOff>
                    <xdr:row>51</xdr:row>
                    <xdr:rowOff>198120</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xdr:col>
                    <xdr:colOff>38100</xdr:colOff>
                    <xdr:row>52</xdr:row>
                    <xdr:rowOff>22860</xdr:rowOff>
                  </from>
                  <to>
                    <xdr:col>2</xdr:col>
                    <xdr:colOff>99060</xdr:colOff>
                    <xdr:row>53</xdr:row>
                    <xdr:rowOff>45720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12</xdr:col>
                    <xdr:colOff>38100</xdr:colOff>
                    <xdr:row>49</xdr:row>
                    <xdr:rowOff>22860</xdr:rowOff>
                  </from>
                  <to>
                    <xdr:col>13</xdr:col>
                    <xdr:colOff>99060</xdr:colOff>
                    <xdr:row>49</xdr:row>
                    <xdr:rowOff>198120</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12</xdr:col>
                    <xdr:colOff>38100</xdr:colOff>
                    <xdr:row>50</xdr:row>
                    <xdr:rowOff>22860</xdr:rowOff>
                  </from>
                  <to>
                    <xdr:col>13</xdr:col>
                    <xdr:colOff>99060</xdr:colOff>
                    <xdr:row>50</xdr:row>
                    <xdr:rowOff>198120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24</xdr:col>
                    <xdr:colOff>38100</xdr:colOff>
                    <xdr:row>49</xdr:row>
                    <xdr:rowOff>22860</xdr:rowOff>
                  </from>
                  <to>
                    <xdr:col>25</xdr:col>
                    <xdr:colOff>99060</xdr:colOff>
                    <xdr:row>49</xdr:row>
                    <xdr:rowOff>198120</xdr:rowOff>
                  </to>
                </anchor>
              </controlPr>
            </control>
          </mc:Choice>
        </mc:AlternateContent>
        <mc:AlternateContent xmlns:mc="http://schemas.openxmlformats.org/markup-compatibility/2006">
          <mc:Choice Requires="x14">
            <control shapeId="4132" r:id="rId30" name="Check Box 36">
              <controlPr defaultSize="0" autoFill="0" autoLine="0" autoPict="0">
                <anchor moveWithCells="1">
                  <from>
                    <xdr:col>24</xdr:col>
                    <xdr:colOff>38100</xdr:colOff>
                    <xdr:row>50</xdr:row>
                    <xdr:rowOff>22860</xdr:rowOff>
                  </from>
                  <to>
                    <xdr:col>25</xdr:col>
                    <xdr:colOff>99060</xdr:colOff>
                    <xdr:row>50</xdr:row>
                    <xdr:rowOff>198120</xdr:rowOff>
                  </to>
                </anchor>
              </controlPr>
            </control>
          </mc:Choice>
        </mc:AlternateContent>
        <mc:AlternateContent xmlns:mc="http://schemas.openxmlformats.org/markup-compatibility/2006">
          <mc:Choice Requires="x14">
            <control shapeId="4133" r:id="rId31" name="Check Box 37">
              <controlPr defaultSize="0" autoFill="0" autoLine="0" autoPict="0">
                <anchor moveWithCells="1">
                  <from>
                    <xdr:col>24</xdr:col>
                    <xdr:colOff>38100</xdr:colOff>
                    <xdr:row>51</xdr:row>
                    <xdr:rowOff>22860</xdr:rowOff>
                  </from>
                  <to>
                    <xdr:col>25</xdr:col>
                    <xdr:colOff>99060</xdr:colOff>
                    <xdr:row>51</xdr:row>
                    <xdr:rowOff>198120</xdr:rowOff>
                  </to>
                </anchor>
              </controlPr>
            </control>
          </mc:Choice>
        </mc:AlternateContent>
        <mc:AlternateContent xmlns:mc="http://schemas.openxmlformats.org/markup-compatibility/2006">
          <mc:Choice Requires="x14">
            <control shapeId="4135" r:id="rId32" name="Check Box 39">
              <controlPr defaultSize="0" autoFill="0" autoLine="0" autoPict="0">
                <anchor moveWithCells="1">
                  <from>
                    <xdr:col>36</xdr:col>
                    <xdr:colOff>38100</xdr:colOff>
                    <xdr:row>49</xdr:row>
                    <xdr:rowOff>22860</xdr:rowOff>
                  </from>
                  <to>
                    <xdr:col>37</xdr:col>
                    <xdr:colOff>99060</xdr:colOff>
                    <xdr:row>49</xdr:row>
                    <xdr:rowOff>198120</xdr:rowOff>
                  </to>
                </anchor>
              </controlPr>
            </control>
          </mc:Choice>
        </mc:AlternateContent>
        <mc:AlternateContent xmlns:mc="http://schemas.openxmlformats.org/markup-compatibility/2006">
          <mc:Choice Requires="x14">
            <control shapeId="4136" r:id="rId33" name="Check Box 40">
              <controlPr defaultSize="0" autoFill="0" autoLine="0" autoPict="0">
                <anchor moveWithCells="1">
                  <from>
                    <xdr:col>36</xdr:col>
                    <xdr:colOff>38100</xdr:colOff>
                    <xdr:row>50</xdr:row>
                    <xdr:rowOff>22860</xdr:rowOff>
                  </from>
                  <to>
                    <xdr:col>37</xdr:col>
                    <xdr:colOff>99060</xdr:colOff>
                    <xdr:row>50</xdr:row>
                    <xdr:rowOff>198120</xdr:rowOff>
                  </to>
                </anchor>
              </controlPr>
            </control>
          </mc:Choice>
        </mc:AlternateContent>
        <mc:AlternateContent xmlns:mc="http://schemas.openxmlformats.org/markup-compatibility/2006">
          <mc:Choice Requires="x14">
            <control shapeId="4137" r:id="rId34" name="Check Box 41">
              <controlPr defaultSize="0" autoFill="0" autoLine="0" autoPict="0">
                <anchor moveWithCells="1">
                  <from>
                    <xdr:col>36</xdr:col>
                    <xdr:colOff>38100</xdr:colOff>
                    <xdr:row>51</xdr:row>
                    <xdr:rowOff>22860</xdr:rowOff>
                  </from>
                  <to>
                    <xdr:col>37</xdr:col>
                    <xdr:colOff>99060</xdr:colOff>
                    <xdr:row>51</xdr:row>
                    <xdr:rowOff>198120</xdr:rowOff>
                  </to>
                </anchor>
              </controlPr>
            </control>
          </mc:Choice>
        </mc:AlternateContent>
        <mc:AlternateContent xmlns:mc="http://schemas.openxmlformats.org/markup-compatibility/2006">
          <mc:Choice Requires="x14">
            <control shapeId="4138" r:id="rId35" name="Check Box 42">
              <controlPr defaultSize="0" autoFill="0" autoLine="0" autoPict="0">
                <anchor moveWithCells="1">
                  <from>
                    <xdr:col>43</xdr:col>
                    <xdr:colOff>38100</xdr:colOff>
                    <xdr:row>49</xdr:row>
                    <xdr:rowOff>22860</xdr:rowOff>
                  </from>
                  <to>
                    <xdr:col>44</xdr:col>
                    <xdr:colOff>99060</xdr:colOff>
                    <xdr:row>49</xdr:row>
                    <xdr:rowOff>198120</xdr:rowOff>
                  </to>
                </anchor>
              </controlPr>
            </control>
          </mc:Choice>
        </mc:AlternateContent>
        <mc:AlternateContent xmlns:mc="http://schemas.openxmlformats.org/markup-compatibility/2006">
          <mc:Choice Requires="x14">
            <control shapeId="4139" r:id="rId36" name="Check Box 43">
              <controlPr defaultSize="0" autoFill="0" autoLine="0" autoPict="0">
                <anchor moveWithCells="1">
                  <from>
                    <xdr:col>43</xdr:col>
                    <xdr:colOff>38100</xdr:colOff>
                    <xdr:row>50</xdr:row>
                    <xdr:rowOff>22860</xdr:rowOff>
                  </from>
                  <to>
                    <xdr:col>44</xdr:col>
                    <xdr:colOff>99060</xdr:colOff>
                    <xdr:row>50</xdr:row>
                    <xdr:rowOff>198120</xdr:rowOff>
                  </to>
                </anchor>
              </controlPr>
            </control>
          </mc:Choice>
        </mc:AlternateContent>
        <mc:AlternateContent xmlns:mc="http://schemas.openxmlformats.org/markup-compatibility/2006">
          <mc:Choice Requires="x14">
            <control shapeId="4140" r:id="rId37" name="Check Box 44">
              <controlPr defaultSize="0" autoFill="0" autoLine="0" autoPict="0">
                <anchor moveWithCells="1">
                  <from>
                    <xdr:col>50</xdr:col>
                    <xdr:colOff>38100</xdr:colOff>
                    <xdr:row>49</xdr:row>
                    <xdr:rowOff>22860</xdr:rowOff>
                  </from>
                  <to>
                    <xdr:col>51</xdr:col>
                    <xdr:colOff>99060</xdr:colOff>
                    <xdr:row>49</xdr:row>
                    <xdr:rowOff>198120</xdr:rowOff>
                  </to>
                </anchor>
              </controlPr>
            </control>
          </mc:Choice>
        </mc:AlternateContent>
        <mc:AlternateContent xmlns:mc="http://schemas.openxmlformats.org/markup-compatibility/2006">
          <mc:Choice Requires="x14">
            <control shapeId="4141" r:id="rId38" name="Check Box 45">
              <controlPr defaultSize="0" autoFill="0" autoLine="0" autoPict="0">
                <anchor moveWithCells="1">
                  <from>
                    <xdr:col>50</xdr:col>
                    <xdr:colOff>38100</xdr:colOff>
                    <xdr:row>50</xdr:row>
                    <xdr:rowOff>22860</xdr:rowOff>
                  </from>
                  <to>
                    <xdr:col>51</xdr:col>
                    <xdr:colOff>99060</xdr:colOff>
                    <xdr:row>50</xdr:row>
                    <xdr:rowOff>198120</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15</xdr:col>
                    <xdr:colOff>38100</xdr:colOff>
                    <xdr:row>41</xdr:row>
                    <xdr:rowOff>22860</xdr:rowOff>
                  </from>
                  <to>
                    <xdr:col>16</xdr:col>
                    <xdr:colOff>99060</xdr:colOff>
                    <xdr:row>41</xdr:row>
                    <xdr:rowOff>198120</xdr:rowOff>
                  </to>
                </anchor>
              </controlPr>
            </control>
          </mc:Choice>
        </mc:AlternateContent>
        <mc:AlternateContent xmlns:mc="http://schemas.openxmlformats.org/markup-compatibility/2006">
          <mc:Choice Requires="x14">
            <control shapeId="4145" r:id="rId40" name="Check Box 49">
              <controlPr defaultSize="0" autoFill="0" autoLine="0" autoPict="0">
                <anchor moveWithCells="1">
                  <from>
                    <xdr:col>15</xdr:col>
                    <xdr:colOff>38100</xdr:colOff>
                    <xdr:row>42</xdr:row>
                    <xdr:rowOff>22860</xdr:rowOff>
                  </from>
                  <to>
                    <xdr:col>16</xdr:col>
                    <xdr:colOff>99060</xdr:colOff>
                    <xdr:row>42</xdr:row>
                    <xdr:rowOff>198120</xdr:rowOff>
                  </to>
                </anchor>
              </controlPr>
            </control>
          </mc:Choice>
        </mc:AlternateContent>
        <mc:AlternateContent xmlns:mc="http://schemas.openxmlformats.org/markup-compatibility/2006">
          <mc:Choice Requires="x14">
            <control shapeId="4146" r:id="rId41" name="Check Box 50">
              <controlPr defaultSize="0" autoFill="0" autoLine="0" autoPict="0">
                <anchor moveWithCells="1">
                  <from>
                    <xdr:col>15</xdr:col>
                    <xdr:colOff>38100</xdr:colOff>
                    <xdr:row>43</xdr:row>
                    <xdr:rowOff>22860</xdr:rowOff>
                  </from>
                  <to>
                    <xdr:col>16</xdr:col>
                    <xdr:colOff>99060</xdr:colOff>
                    <xdr:row>43</xdr:row>
                    <xdr:rowOff>198120</xdr:rowOff>
                  </to>
                </anchor>
              </controlPr>
            </control>
          </mc:Choice>
        </mc:AlternateContent>
        <mc:AlternateContent xmlns:mc="http://schemas.openxmlformats.org/markup-compatibility/2006">
          <mc:Choice Requires="x14">
            <control shapeId="4147" r:id="rId42" name="Check Box 51">
              <controlPr defaultSize="0" autoFill="0" autoLine="0" autoPict="0">
                <anchor moveWithCells="1">
                  <from>
                    <xdr:col>29</xdr:col>
                    <xdr:colOff>38100</xdr:colOff>
                    <xdr:row>41</xdr:row>
                    <xdr:rowOff>22860</xdr:rowOff>
                  </from>
                  <to>
                    <xdr:col>30</xdr:col>
                    <xdr:colOff>99060</xdr:colOff>
                    <xdr:row>41</xdr:row>
                    <xdr:rowOff>198120</xdr:rowOff>
                  </to>
                </anchor>
              </controlPr>
            </control>
          </mc:Choice>
        </mc:AlternateContent>
        <mc:AlternateContent xmlns:mc="http://schemas.openxmlformats.org/markup-compatibility/2006">
          <mc:Choice Requires="x14">
            <control shapeId="4149" r:id="rId43" name="Check Box 53">
              <controlPr defaultSize="0" autoFill="0" autoLine="0" autoPict="0">
                <anchor moveWithCells="1">
                  <from>
                    <xdr:col>29</xdr:col>
                    <xdr:colOff>38100</xdr:colOff>
                    <xdr:row>43</xdr:row>
                    <xdr:rowOff>22860</xdr:rowOff>
                  </from>
                  <to>
                    <xdr:col>30</xdr:col>
                    <xdr:colOff>99060</xdr:colOff>
                    <xdr:row>43</xdr:row>
                    <xdr:rowOff>198120</xdr:rowOff>
                  </to>
                </anchor>
              </controlPr>
            </control>
          </mc:Choice>
        </mc:AlternateContent>
        <mc:AlternateContent xmlns:mc="http://schemas.openxmlformats.org/markup-compatibility/2006">
          <mc:Choice Requires="x14">
            <control shapeId="4150" r:id="rId44" name="Check Box 54">
              <controlPr defaultSize="0" autoFill="0" autoLine="0" autoPict="0">
                <anchor moveWithCells="1">
                  <from>
                    <xdr:col>43</xdr:col>
                    <xdr:colOff>38100</xdr:colOff>
                    <xdr:row>41</xdr:row>
                    <xdr:rowOff>22860</xdr:rowOff>
                  </from>
                  <to>
                    <xdr:col>44</xdr:col>
                    <xdr:colOff>99060</xdr:colOff>
                    <xdr:row>41</xdr:row>
                    <xdr:rowOff>198120</xdr:rowOff>
                  </to>
                </anchor>
              </controlPr>
            </control>
          </mc:Choice>
        </mc:AlternateContent>
        <mc:AlternateContent xmlns:mc="http://schemas.openxmlformats.org/markup-compatibility/2006">
          <mc:Choice Requires="x14">
            <control shapeId="4153" r:id="rId45" name="Check Box 57">
              <controlPr defaultSize="0" autoFill="0" autoLine="0" autoPict="0">
                <anchor moveWithCells="1">
                  <from>
                    <xdr:col>50</xdr:col>
                    <xdr:colOff>38100</xdr:colOff>
                    <xdr:row>30</xdr:row>
                    <xdr:rowOff>22860</xdr:rowOff>
                  </from>
                  <to>
                    <xdr:col>51</xdr:col>
                    <xdr:colOff>99060</xdr:colOff>
                    <xdr:row>30</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帳票改定の方向性</vt:lpstr>
      <vt:lpstr>集計表</vt:lpstr>
      <vt:lpstr>CJ01</vt:lpstr>
      <vt:lpstr>CJ02</vt:lpstr>
      <vt:lpstr>'CJ01'!Print_Area</vt:lpstr>
      <vt:lpstr>'CJ02'!Print_Area</vt:lpstr>
      <vt:lpstr>集計表!Print_Area</vt:lpstr>
      <vt:lpstr>帳票改定の方向性!Print_Area</vt:lpstr>
    </vt:vector>
  </TitlesOfParts>
  <Company>全国労働者共済生活協同組合連合会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WindowsUser</cp:lastModifiedBy>
  <cp:lastPrinted>2025-03-17T05:25:08Z</cp:lastPrinted>
  <dcterms:created xsi:type="dcterms:W3CDTF">2023-08-30T01:45:28Z</dcterms:created>
  <dcterms:modified xsi:type="dcterms:W3CDTF">2025-03-17T05:25:10Z</dcterms:modified>
</cp:coreProperties>
</file>